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融资融券第二季度折算率" sheetId="1" r:id="rId1"/>
    <sheet name="折算率上调担保证券" sheetId="2" r:id="rId2"/>
    <sheet name="折算率下调担保证券" sheetId="3" r:id="rId3"/>
    <sheet name="股票质押质押率" sheetId="4" r:id="rId4"/>
  </sheets>
  <calcPr calcId="125725"/>
</workbook>
</file>

<file path=xl/calcChain.xml><?xml version="1.0" encoding="utf-8"?>
<calcChain xmlns="http://schemas.openxmlformats.org/spreadsheetml/2006/main">
  <c r="D3" i="4"/>
  <c r="D4"/>
  <c r="D5"/>
  <c r="D6"/>
  <c r="D7"/>
  <c r="D8"/>
  <c r="D9"/>
  <c r="D220"/>
  <c r="D11"/>
  <c r="D12"/>
  <c r="D13"/>
  <c r="D1029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188"/>
  <c r="D39"/>
  <c r="D40"/>
  <c r="D41"/>
  <c r="D42"/>
  <c r="D43"/>
  <c r="D44"/>
  <c r="D45"/>
  <c r="D46"/>
  <c r="D47"/>
  <c r="D183"/>
  <c r="D48"/>
  <c r="D49"/>
  <c r="D50"/>
  <c r="D51"/>
  <c r="D52"/>
  <c r="D53"/>
  <c r="D54"/>
  <c r="D55"/>
  <c r="D56"/>
  <c r="D57"/>
  <c r="D58"/>
  <c r="D59"/>
  <c r="D60"/>
  <c r="D61"/>
  <c r="D62"/>
  <c r="D63"/>
  <c r="D1345"/>
  <c r="D65"/>
  <c r="D66"/>
  <c r="D67"/>
  <c r="D1142"/>
  <c r="D69"/>
  <c r="D70"/>
  <c r="D71"/>
  <c r="D72"/>
  <c r="D73"/>
  <c r="D74"/>
  <c r="D75"/>
  <c r="D76"/>
  <c r="D77"/>
  <c r="D78"/>
  <c r="D79"/>
  <c r="D80"/>
  <c r="D81"/>
  <c r="D1480"/>
  <c r="D83"/>
  <c r="D84"/>
  <c r="D85"/>
  <c r="D86"/>
  <c r="D87"/>
  <c r="D88"/>
  <c r="D89"/>
  <c r="D90"/>
  <c r="D91"/>
  <c r="D92"/>
  <c r="D93"/>
  <c r="D94"/>
  <c r="D95"/>
  <c r="D96"/>
  <c r="D97"/>
  <c r="D98"/>
  <c r="D99"/>
  <c r="D2685"/>
  <c r="D2487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2"/>
  <c r="D123"/>
  <c r="D124"/>
  <c r="D125"/>
  <c r="D126"/>
  <c r="D127"/>
  <c r="D128"/>
  <c r="D129"/>
  <c r="D163"/>
  <c r="D204"/>
  <c r="D133"/>
  <c r="D134"/>
  <c r="D135"/>
  <c r="D136"/>
  <c r="D137"/>
  <c r="D138"/>
  <c r="D139"/>
  <c r="D140"/>
  <c r="D141"/>
  <c r="D142"/>
  <c r="D143"/>
  <c r="D144"/>
  <c r="D145"/>
  <c r="D208"/>
  <c r="D146"/>
  <c r="D147"/>
  <c r="D148"/>
  <c r="D149"/>
  <c r="D150"/>
  <c r="D2675"/>
  <c r="D152"/>
  <c r="D153"/>
  <c r="D154"/>
  <c r="D155"/>
  <c r="D156"/>
  <c r="D229"/>
  <c r="D158"/>
  <c r="D159"/>
  <c r="D160"/>
  <c r="D161"/>
  <c r="D162"/>
  <c r="D1798"/>
  <c r="D164"/>
  <c r="D165"/>
  <c r="D166"/>
  <c r="D167"/>
  <c r="D168"/>
  <c r="D169"/>
  <c r="D170"/>
  <c r="D171"/>
  <c r="D172"/>
  <c r="D795"/>
  <c r="D174"/>
  <c r="D175"/>
  <c r="D176"/>
  <c r="D177"/>
  <c r="D178"/>
  <c r="D179"/>
  <c r="D180"/>
  <c r="D181"/>
  <c r="D182"/>
  <c r="D1795"/>
  <c r="D184"/>
  <c r="D185"/>
  <c r="D186"/>
  <c r="D187"/>
  <c r="D2508"/>
  <c r="D189"/>
  <c r="D190"/>
  <c r="D191"/>
  <c r="D192"/>
  <c r="D193"/>
  <c r="D194"/>
  <c r="D1185"/>
  <c r="D196"/>
  <c r="D197"/>
  <c r="D198"/>
  <c r="D199"/>
  <c r="D200"/>
  <c r="D201"/>
  <c r="D202"/>
  <c r="D203"/>
  <c r="D1517"/>
  <c r="D205"/>
  <c r="D206"/>
  <c r="D207"/>
  <c r="D877"/>
  <c r="D209"/>
  <c r="D210"/>
  <c r="D211"/>
  <c r="D212"/>
  <c r="D213"/>
  <c r="D214"/>
  <c r="D1249"/>
  <c r="D216"/>
  <c r="D217"/>
  <c r="D2855"/>
  <c r="D219"/>
  <c r="D1150"/>
  <c r="D1303"/>
  <c r="D222"/>
  <c r="D223"/>
  <c r="D224"/>
  <c r="D225"/>
  <c r="D226"/>
  <c r="D227"/>
  <c r="D228"/>
  <c r="D1250"/>
  <c r="D230"/>
  <c r="D231"/>
  <c r="D232"/>
  <c r="D233"/>
  <c r="D234"/>
  <c r="D235"/>
  <c r="D236"/>
  <c r="D218"/>
  <c r="D237"/>
  <c r="D1307"/>
  <c r="D239"/>
  <c r="D240"/>
  <c r="D241"/>
  <c r="D242"/>
  <c r="D243"/>
  <c r="D244"/>
  <c r="D245"/>
  <c r="D246"/>
  <c r="D247"/>
  <c r="D248"/>
  <c r="D249"/>
  <c r="D250"/>
  <c r="D1439"/>
  <c r="D215"/>
  <c r="D253"/>
  <c r="D254"/>
  <c r="D1618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1443"/>
  <c r="D288"/>
  <c r="D289"/>
  <c r="D290"/>
  <c r="D291"/>
  <c r="D292"/>
  <c r="D293"/>
  <c r="D294"/>
  <c r="D296"/>
  <c r="D297"/>
  <c r="D298"/>
  <c r="D299"/>
  <c r="D300"/>
  <c r="D301"/>
  <c r="D302"/>
  <c r="D303"/>
  <c r="D304"/>
  <c r="D2791"/>
  <c r="D306"/>
  <c r="D307"/>
  <c r="D308"/>
  <c r="D309"/>
  <c r="D310"/>
  <c r="D311"/>
  <c r="D312"/>
  <c r="D1500"/>
  <c r="D314"/>
  <c r="D1466"/>
  <c r="D316"/>
  <c r="D317"/>
  <c r="D318"/>
  <c r="D319"/>
  <c r="D320"/>
  <c r="D321"/>
  <c r="D322"/>
  <c r="D323"/>
  <c r="D324"/>
  <c r="D325"/>
  <c r="D326"/>
  <c r="D327"/>
  <c r="D328"/>
  <c r="D2695"/>
  <c r="D330"/>
  <c r="D331"/>
  <c r="D332"/>
  <c r="D333"/>
  <c r="D334"/>
  <c r="D335"/>
  <c r="D336"/>
  <c r="D337"/>
  <c r="D338"/>
  <c r="D339"/>
  <c r="D340"/>
  <c r="D341"/>
  <c r="D342"/>
  <c r="D343"/>
  <c r="D492"/>
  <c r="D345"/>
  <c r="D346"/>
  <c r="D2866"/>
  <c r="D348"/>
  <c r="D251"/>
  <c r="D350"/>
  <c r="D351"/>
  <c r="D352"/>
  <c r="D353"/>
  <c r="D354"/>
  <c r="D355"/>
  <c r="D356"/>
  <c r="D1294"/>
  <c r="D358"/>
  <c r="D359"/>
  <c r="D928"/>
  <c r="D361"/>
  <c r="D495"/>
  <c r="D363"/>
  <c r="D2115"/>
  <c r="D365"/>
  <c r="D366"/>
  <c r="D367"/>
  <c r="D368"/>
  <c r="D1630"/>
  <c r="D370"/>
  <c r="D371"/>
  <c r="D372"/>
  <c r="D373"/>
  <c r="D374"/>
  <c r="D376"/>
  <c r="D377"/>
  <c r="D378"/>
  <c r="D965"/>
  <c r="D380"/>
  <c r="D381"/>
  <c r="D382"/>
  <c r="D383"/>
  <c r="D384"/>
  <c r="D385"/>
  <c r="D386"/>
  <c r="D1923"/>
  <c r="D388"/>
  <c r="D389"/>
  <c r="D390"/>
  <c r="D391"/>
  <c r="D392"/>
  <c r="D393"/>
  <c r="D394"/>
  <c r="D395"/>
  <c r="D396"/>
  <c r="D397"/>
  <c r="D398"/>
  <c r="D399"/>
  <c r="D1596"/>
  <c r="D1455"/>
  <c r="D402"/>
  <c r="D403"/>
  <c r="D404"/>
  <c r="D405"/>
  <c r="D406"/>
  <c r="D407"/>
  <c r="D408"/>
  <c r="D409"/>
  <c r="D1385"/>
  <c r="D411"/>
  <c r="D412"/>
  <c r="D413"/>
  <c r="D414"/>
  <c r="D415"/>
  <c r="D416"/>
  <c r="D2886"/>
  <c r="D418"/>
  <c r="D419"/>
  <c r="D420"/>
  <c r="D421"/>
  <c r="D422"/>
  <c r="D423"/>
  <c r="D424"/>
  <c r="D1540"/>
  <c r="D426"/>
  <c r="D427"/>
  <c r="D428"/>
  <c r="D429"/>
  <c r="D430"/>
  <c r="D431"/>
  <c r="D432"/>
  <c r="D433"/>
  <c r="D434"/>
  <c r="D435"/>
  <c r="D436"/>
  <c r="D437"/>
  <c r="D438"/>
  <c r="D439"/>
  <c r="D440"/>
  <c r="D369"/>
  <c r="D442"/>
  <c r="D443"/>
  <c r="D444"/>
  <c r="D1341"/>
  <c r="D446"/>
  <c r="D447"/>
  <c r="D448"/>
  <c r="D449"/>
  <c r="D657"/>
  <c r="D451"/>
  <c r="D2353"/>
  <c r="D453"/>
  <c r="D454"/>
  <c r="D455"/>
  <c r="D456"/>
  <c r="D457"/>
  <c r="D458"/>
  <c r="D459"/>
  <c r="D460"/>
  <c r="D461"/>
  <c r="D1553"/>
  <c r="D462"/>
  <c r="D463"/>
  <c r="D464"/>
  <c r="D465"/>
  <c r="D466"/>
  <c r="D467"/>
  <c r="D468"/>
  <c r="D469"/>
  <c r="D470"/>
  <c r="D471"/>
  <c r="D472"/>
  <c r="D473"/>
  <c r="D815"/>
  <c r="D475"/>
  <c r="D476"/>
  <c r="D477"/>
  <c r="D478"/>
  <c r="D479"/>
  <c r="D480"/>
  <c r="D364"/>
  <c r="D482"/>
  <c r="D483"/>
  <c r="D484"/>
  <c r="D1047"/>
  <c r="D522"/>
  <c r="D487"/>
  <c r="D488"/>
  <c r="D489"/>
  <c r="D490"/>
  <c r="D491"/>
  <c r="D1137"/>
  <c r="D493"/>
  <c r="D1895"/>
  <c r="D2283"/>
  <c r="D496"/>
  <c r="D497"/>
  <c r="D498"/>
  <c r="D499"/>
  <c r="D500"/>
  <c r="D501"/>
  <c r="D502"/>
  <c r="D503"/>
  <c r="D504"/>
  <c r="D505"/>
  <c r="D1666"/>
  <c r="D506"/>
  <c r="D1984"/>
  <c r="D508"/>
  <c r="D509"/>
  <c r="D510"/>
  <c r="D511"/>
  <c r="D512"/>
  <c r="D513"/>
  <c r="D514"/>
  <c r="D704"/>
  <c r="D516"/>
  <c r="D517"/>
  <c r="D518"/>
  <c r="D519"/>
  <c r="D2503"/>
  <c r="D521"/>
  <c r="D660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68"/>
  <c r="D540"/>
  <c r="D663"/>
  <c r="D542"/>
  <c r="D543"/>
  <c r="D1411"/>
  <c r="D545"/>
  <c r="D546"/>
  <c r="D2754"/>
  <c r="D548"/>
  <c r="D549"/>
  <c r="D2054"/>
  <c r="D551"/>
  <c r="D552"/>
  <c r="D553"/>
  <c r="D554"/>
  <c r="D555"/>
  <c r="D556"/>
  <c r="D557"/>
  <c r="D558"/>
  <c r="D559"/>
  <c r="D560"/>
  <c r="D561"/>
  <c r="D1979"/>
  <c r="D563"/>
  <c r="D564"/>
  <c r="D565"/>
  <c r="D566"/>
  <c r="D870"/>
  <c r="D568"/>
  <c r="D569"/>
  <c r="D570"/>
  <c r="D571"/>
  <c r="D572"/>
  <c r="D573"/>
  <c r="D574"/>
  <c r="D2124"/>
  <c r="D576"/>
  <c r="D577"/>
  <c r="D578"/>
  <c r="D579"/>
  <c r="D841"/>
  <c r="D581"/>
  <c r="D582"/>
  <c r="D583"/>
  <c r="D584"/>
  <c r="D1926"/>
  <c r="D2696"/>
  <c r="D587"/>
  <c r="D588"/>
  <c r="D589"/>
  <c r="D590"/>
  <c r="D591"/>
  <c r="D592"/>
  <c r="D593"/>
  <c r="D594"/>
  <c r="D595"/>
  <c r="D596"/>
  <c r="D597"/>
  <c r="D598"/>
  <c r="D599"/>
  <c r="D600"/>
  <c r="D601"/>
  <c r="D983"/>
  <c r="D603"/>
  <c r="D604"/>
  <c r="D1203"/>
  <c r="D606"/>
  <c r="D607"/>
  <c r="D1678"/>
  <c r="D609"/>
  <c r="D610"/>
  <c r="D611"/>
  <c r="D612"/>
  <c r="D613"/>
  <c r="D614"/>
  <c r="D615"/>
  <c r="D616"/>
  <c r="D617"/>
  <c r="D618"/>
  <c r="D619"/>
  <c r="D1531"/>
  <c r="D621"/>
  <c r="D622"/>
  <c r="D1177"/>
  <c r="D624"/>
  <c r="D625"/>
  <c r="D626"/>
  <c r="D1419"/>
  <c r="D628"/>
  <c r="D629"/>
  <c r="D630"/>
  <c r="D347"/>
  <c r="D1168"/>
  <c r="D632"/>
  <c r="D633"/>
  <c r="D634"/>
  <c r="D635"/>
  <c r="D195"/>
  <c r="D636"/>
  <c r="D637"/>
  <c r="D638"/>
  <c r="D1432"/>
  <c r="D640"/>
  <c r="D641"/>
  <c r="D642"/>
  <c r="D643"/>
  <c r="D644"/>
  <c r="D645"/>
  <c r="D646"/>
  <c r="D647"/>
  <c r="D648"/>
  <c r="D1006"/>
  <c r="D650"/>
  <c r="D651"/>
  <c r="D652"/>
  <c r="D653"/>
  <c r="D654"/>
  <c r="D1537"/>
  <c r="D656"/>
  <c r="D151"/>
  <c r="D658"/>
  <c r="D659"/>
  <c r="D1512"/>
  <c r="D2774"/>
  <c r="D1936"/>
  <c r="D849"/>
  <c r="D2500"/>
  <c r="D664"/>
  <c r="D315"/>
  <c r="D667"/>
  <c r="D585"/>
  <c r="D669"/>
  <c r="D670"/>
  <c r="D671"/>
  <c r="D672"/>
  <c r="D673"/>
  <c r="D674"/>
  <c r="D675"/>
  <c r="D676"/>
  <c r="D677"/>
  <c r="D678"/>
  <c r="D679"/>
  <c r="D401"/>
  <c r="D680"/>
  <c r="D2517"/>
  <c r="D682"/>
  <c r="D683"/>
  <c r="D238"/>
  <c r="D685"/>
  <c r="D686"/>
  <c r="D687"/>
  <c r="D688"/>
  <c r="D689"/>
  <c r="D690"/>
  <c r="D691"/>
  <c r="D693"/>
  <c r="D694"/>
  <c r="D695"/>
  <c r="D696"/>
  <c r="D661"/>
  <c r="D698"/>
  <c r="D699"/>
  <c r="D700"/>
  <c r="D701"/>
  <c r="D562"/>
  <c r="D702"/>
  <c r="D703"/>
  <c r="D1046"/>
  <c r="D705"/>
  <c r="D706"/>
  <c r="D707"/>
  <c r="D708"/>
  <c r="D709"/>
  <c r="D1561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2189"/>
  <c r="D730"/>
  <c r="D681"/>
  <c r="D732"/>
  <c r="D1549"/>
  <c r="D915"/>
  <c r="D735"/>
  <c r="D736"/>
  <c r="D737"/>
  <c r="D738"/>
  <c r="D739"/>
  <c r="D740"/>
  <c r="D1681"/>
  <c r="D741"/>
  <c r="D742"/>
  <c r="D743"/>
  <c r="D744"/>
  <c r="D745"/>
  <c r="D1302"/>
  <c r="D747"/>
  <c r="D748"/>
  <c r="D749"/>
  <c r="D750"/>
  <c r="D752"/>
  <c r="D753"/>
  <c r="D754"/>
  <c r="D755"/>
  <c r="D756"/>
  <c r="D757"/>
  <c r="D758"/>
  <c r="D759"/>
  <c r="D760"/>
  <c r="D761"/>
  <c r="D2808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1532"/>
  <c r="D782"/>
  <c r="D783"/>
  <c r="D784"/>
  <c r="D785"/>
  <c r="D786"/>
  <c r="D787"/>
  <c r="D788"/>
  <c r="D789"/>
  <c r="D790"/>
  <c r="D791"/>
  <c r="D792"/>
  <c r="D793"/>
  <c r="D1611"/>
  <c r="D885"/>
  <c r="D796"/>
  <c r="D1881"/>
  <c r="D797"/>
  <c r="D798"/>
  <c r="D799"/>
  <c r="D800"/>
  <c r="D801"/>
  <c r="D802"/>
  <c r="D803"/>
  <c r="D804"/>
  <c r="D2780"/>
  <c r="D806"/>
  <c r="D807"/>
  <c r="D808"/>
  <c r="D809"/>
  <c r="D810"/>
  <c r="D811"/>
  <c r="D812"/>
  <c r="D813"/>
  <c r="D814"/>
  <c r="D2708"/>
  <c r="D816"/>
  <c r="D817"/>
  <c r="D818"/>
  <c r="D819"/>
  <c r="D820"/>
  <c r="D821"/>
  <c r="D410"/>
  <c r="D822"/>
  <c r="D823"/>
  <c r="D824"/>
  <c r="D825"/>
  <c r="D1140"/>
  <c r="D827"/>
  <c r="D828"/>
  <c r="D829"/>
  <c r="D830"/>
  <c r="D831"/>
  <c r="D832"/>
  <c r="D833"/>
  <c r="D834"/>
  <c r="D835"/>
  <c r="D918"/>
  <c r="D837"/>
  <c r="D838"/>
  <c r="D839"/>
  <c r="D840"/>
  <c r="D850"/>
  <c r="D843"/>
  <c r="D844"/>
  <c r="D846"/>
  <c r="D847"/>
  <c r="D848"/>
  <c r="D329"/>
  <c r="D586"/>
  <c r="D851"/>
  <c r="D852"/>
  <c r="D853"/>
  <c r="D854"/>
  <c r="D855"/>
  <c r="D1589"/>
  <c r="D856"/>
  <c r="D857"/>
  <c r="D858"/>
  <c r="D859"/>
  <c r="D860"/>
  <c r="D861"/>
  <c r="D862"/>
  <c r="D863"/>
  <c r="D864"/>
  <c r="D865"/>
  <c r="D866"/>
  <c r="D867"/>
  <c r="D868"/>
  <c r="D869"/>
  <c r="D871"/>
  <c r="D1959"/>
  <c r="D872"/>
  <c r="D873"/>
  <c r="D874"/>
  <c r="D875"/>
  <c r="D805"/>
  <c r="D876"/>
  <c r="D1826"/>
  <c r="D878"/>
  <c r="D879"/>
  <c r="D1547"/>
  <c r="D881"/>
  <c r="D882"/>
  <c r="D883"/>
  <c r="D884"/>
  <c r="D886"/>
  <c r="D887"/>
  <c r="D888"/>
  <c r="D889"/>
  <c r="D100"/>
  <c r="D890"/>
  <c r="D891"/>
  <c r="D892"/>
  <c r="D1614"/>
  <c r="D894"/>
  <c r="D1327"/>
  <c r="D1884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445"/>
  <c r="D1931"/>
  <c r="D916"/>
  <c r="D917"/>
  <c r="D1608"/>
  <c r="D919"/>
  <c r="D920"/>
  <c r="D921"/>
  <c r="D1636"/>
  <c r="D922"/>
  <c r="D923"/>
  <c r="D924"/>
  <c r="D925"/>
  <c r="D926"/>
  <c r="D927"/>
  <c r="D2639"/>
  <c r="D1487"/>
  <c r="D929"/>
  <c r="D2603"/>
  <c r="D931"/>
  <c r="D932"/>
  <c r="D933"/>
  <c r="D934"/>
  <c r="D935"/>
  <c r="D936"/>
  <c r="D937"/>
  <c r="D938"/>
  <c r="D939"/>
  <c r="D940"/>
  <c r="D941"/>
  <c r="D942"/>
  <c r="D943"/>
  <c r="D1691"/>
  <c r="D945"/>
  <c r="D1817"/>
  <c r="D947"/>
  <c r="D1964"/>
  <c r="D949"/>
  <c r="D486"/>
  <c r="D951"/>
  <c r="D952"/>
  <c r="D953"/>
  <c r="D954"/>
  <c r="D955"/>
  <c r="D956"/>
  <c r="D957"/>
  <c r="D362"/>
  <c r="D959"/>
  <c r="D960"/>
  <c r="D961"/>
  <c r="D1629"/>
  <c r="D880"/>
  <c r="D1270"/>
  <c r="D966"/>
  <c r="D967"/>
  <c r="D968"/>
  <c r="D969"/>
  <c r="D1831"/>
  <c r="D971"/>
  <c r="D972"/>
  <c r="D973"/>
  <c r="D974"/>
  <c r="D975"/>
  <c r="D976"/>
  <c r="D977"/>
  <c r="D978"/>
  <c r="D1623"/>
  <c r="D980"/>
  <c r="D981"/>
  <c r="D982"/>
  <c r="D221"/>
  <c r="D984"/>
  <c r="D985"/>
  <c r="D627"/>
  <c r="D986"/>
  <c r="D987"/>
  <c r="D988"/>
  <c r="D989"/>
  <c r="D990"/>
  <c r="D991"/>
  <c r="D992"/>
  <c r="D2548"/>
  <c r="D994"/>
  <c r="D995"/>
  <c r="D996"/>
  <c r="D997"/>
  <c r="D998"/>
  <c r="D999"/>
  <c r="D639"/>
  <c r="D655"/>
  <c r="D1252"/>
  <c r="D1002"/>
  <c r="D1003"/>
  <c r="D1004"/>
  <c r="D1005"/>
  <c r="D930"/>
  <c r="D1007"/>
  <c r="D1008"/>
  <c r="D1009"/>
  <c r="D1010"/>
  <c r="D1011"/>
  <c r="D1012"/>
  <c r="D1013"/>
  <c r="D1014"/>
  <c r="D1015"/>
  <c r="D1016"/>
  <c r="D1017"/>
  <c r="D10"/>
  <c r="D1019"/>
  <c r="D1020"/>
  <c r="D1021"/>
  <c r="D1022"/>
  <c r="D1023"/>
  <c r="D1024"/>
  <c r="D1025"/>
  <c r="D1026"/>
  <c r="D1027"/>
  <c r="D1028"/>
  <c r="D1503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30"/>
  <c r="D450"/>
  <c r="D567"/>
  <c r="D1049"/>
  <c r="D1050"/>
  <c r="D1051"/>
  <c r="D1052"/>
  <c r="D2570"/>
  <c r="D1054"/>
  <c r="D1055"/>
  <c r="D1056"/>
  <c r="D1057"/>
  <c r="D1058"/>
  <c r="D1059"/>
  <c r="D1060"/>
  <c r="D1061"/>
  <c r="D1062"/>
  <c r="D1063"/>
  <c r="D2169"/>
  <c r="D1065"/>
  <c r="D1066"/>
  <c r="D1067"/>
  <c r="D1068"/>
  <c r="D1069"/>
  <c r="D1070"/>
  <c r="D1071"/>
  <c r="D2025"/>
  <c r="D1073"/>
  <c r="D1074"/>
  <c r="D1075"/>
  <c r="D1076"/>
  <c r="D1077"/>
  <c r="D1078"/>
  <c r="D1079"/>
  <c r="D1080"/>
  <c r="D1538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2077"/>
  <c r="D1105"/>
  <c r="D1106"/>
  <c r="D2818"/>
  <c r="D1108"/>
  <c r="D1109"/>
  <c r="D1110"/>
  <c r="D1111"/>
  <c r="D1112"/>
  <c r="D1113"/>
  <c r="D1418"/>
  <c r="D1115"/>
  <c r="D1116"/>
  <c r="D1117"/>
  <c r="D1118"/>
  <c r="D1119"/>
  <c r="D1120"/>
  <c r="D1121"/>
  <c r="D1122"/>
  <c r="D1123"/>
  <c r="D1124"/>
  <c r="D1125"/>
  <c r="D1126"/>
  <c r="D1127"/>
  <c r="D1128"/>
  <c r="D131"/>
  <c r="D1130"/>
  <c r="D1131"/>
  <c r="D1132"/>
  <c r="D1133"/>
  <c r="D1134"/>
  <c r="D1135"/>
  <c r="D2345"/>
  <c r="D1674"/>
  <c r="D1138"/>
  <c r="D1139"/>
  <c r="D970"/>
  <c r="D1141"/>
  <c r="D1382"/>
  <c r="D1143"/>
  <c r="D1144"/>
  <c r="D993"/>
  <c r="D1146"/>
  <c r="D1147"/>
  <c r="D1148"/>
  <c r="D1149"/>
  <c r="D979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9"/>
  <c r="D1170"/>
  <c r="D1171"/>
  <c r="D1172"/>
  <c r="D1173"/>
  <c r="D1174"/>
  <c r="D1175"/>
  <c r="D1176"/>
  <c r="D1178"/>
  <c r="D1179"/>
  <c r="D1180"/>
  <c r="D1181"/>
  <c r="D914"/>
  <c r="D1183"/>
  <c r="D1184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2363"/>
  <c r="D1053"/>
  <c r="D1204"/>
  <c r="D1072"/>
  <c r="D1206"/>
  <c r="D1207"/>
  <c r="D1208"/>
  <c r="D602"/>
  <c r="D1210"/>
  <c r="D1211"/>
  <c r="D1212"/>
  <c r="D1213"/>
  <c r="D1214"/>
  <c r="D2207"/>
  <c r="D1215"/>
  <c r="D1216"/>
  <c r="D1217"/>
  <c r="D1218"/>
  <c r="D1219"/>
  <c r="D1220"/>
  <c r="D1221"/>
  <c r="D1429"/>
  <c r="D1223"/>
  <c r="D1224"/>
  <c r="D1225"/>
  <c r="D1114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556"/>
  <c r="D1504"/>
  <c r="D1251"/>
  <c r="D2305"/>
  <c r="D963"/>
  <c r="D1254"/>
  <c r="D1255"/>
  <c r="D1256"/>
  <c r="D1257"/>
  <c r="D2247"/>
  <c r="D1259"/>
  <c r="D1260"/>
  <c r="D1261"/>
  <c r="D1262"/>
  <c r="D1263"/>
  <c r="D1264"/>
  <c r="D1265"/>
  <c r="D1266"/>
  <c r="D734"/>
  <c r="D1268"/>
  <c r="D1269"/>
  <c r="D2496"/>
  <c r="D1271"/>
  <c r="D1272"/>
  <c r="D2575"/>
  <c r="D1274"/>
  <c r="D1275"/>
  <c r="D1276"/>
  <c r="D1277"/>
  <c r="D1278"/>
  <c r="D1279"/>
  <c r="D1280"/>
  <c r="D1281"/>
  <c r="D1282"/>
  <c r="D1283"/>
  <c r="D1284"/>
  <c r="D1285"/>
  <c r="D1286"/>
  <c r="D1287"/>
  <c r="D485"/>
  <c r="D1289"/>
  <c r="D1290"/>
  <c r="D1291"/>
  <c r="D1292"/>
  <c r="D1293"/>
  <c r="D515"/>
  <c r="D1295"/>
  <c r="D1296"/>
  <c r="D1297"/>
  <c r="D1298"/>
  <c r="D2255"/>
  <c r="D1300"/>
  <c r="D1301"/>
  <c r="D1430"/>
  <c r="D1651"/>
  <c r="D387"/>
  <c r="D1304"/>
  <c r="D1305"/>
  <c r="D1306"/>
  <c r="D950"/>
  <c r="D1308"/>
  <c r="D1309"/>
  <c r="D1310"/>
  <c r="D1311"/>
  <c r="D1312"/>
  <c r="D1313"/>
  <c r="D1314"/>
  <c r="D1315"/>
  <c r="D1316"/>
  <c r="D1317"/>
  <c r="D1318"/>
  <c r="D1319"/>
  <c r="D1320"/>
  <c r="D1321"/>
  <c r="D2588"/>
  <c r="D1323"/>
  <c r="D1324"/>
  <c r="D1325"/>
  <c r="D1326"/>
  <c r="D826"/>
  <c r="D1328"/>
  <c r="D1329"/>
  <c r="D1330"/>
  <c r="D1331"/>
  <c r="D1332"/>
  <c r="D1333"/>
  <c r="D1334"/>
  <c r="D1335"/>
  <c r="D1336"/>
  <c r="D1337"/>
  <c r="D1338"/>
  <c r="D1339"/>
  <c r="D1340"/>
  <c r="D38"/>
  <c r="D1342"/>
  <c r="D1343"/>
  <c r="D2646"/>
  <c r="D1612"/>
  <c r="D1346"/>
  <c r="D1347"/>
  <c r="D1348"/>
  <c r="D1349"/>
  <c r="D1350"/>
  <c r="D1351"/>
  <c r="D1352"/>
  <c r="D1353"/>
  <c r="D1354"/>
  <c r="D1355"/>
  <c r="D1356"/>
  <c r="D1357"/>
  <c r="D1358"/>
  <c r="D1445"/>
  <c r="D1359"/>
  <c r="D1360"/>
  <c r="D1362"/>
  <c r="D1363"/>
  <c r="D1364"/>
  <c r="D1365"/>
  <c r="D1366"/>
  <c r="D1367"/>
  <c r="D1368"/>
  <c r="D1369"/>
  <c r="D1370"/>
  <c r="D1371"/>
  <c r="D547"/>
  <c r="D1373"/>
  <c r="D1374"/>
  <c r="D1375"/>
  <c r="D1402"/>
  <c r="D1377"/>
  <c r="D1378"/>
  <c r="D1379"/>
  <c r="D1380"/>
  <c r="D1381"/>
  <c r="D1383"/>
  <c r="D1384"/>
  <c r="D1548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3"/>
  <c r="D1404"/>
  <c r="D1405"/>
  <c r="D2581"/>
  <c r="D1407"/>
  <c r="D1408"/>
  <c r="D1409"/>
  <c r="D1410"/>
  <c r="D1639"/>
  <c r="D1412"/>
  <c r="D1413"/>
  <c r="D1414"/>
  <c r="D1415"/>
  <c r="D1416"/>
  <c r="D1417"/>
  <c r="D1182"/>
  <c r="D662"/>
  <c r="D1420"/>
  <c r="D1421"/>
  <c r="D1422"/>
  <c r="D1423"/>
  <c r="D1424"/>
  <c r="D1913"/>
  <c r="D2778"/>
  <c r="D1427"/>
  <c r="D1428"/>
  <c r="D1839"/>
  <c r="D1801"/>
  <c r="D1431"/>
  <c r="D729"/>
  <c r="D1426"/>
  <c r="D1434"/>
  <c r="D379"/>
  <c r="D1436"/>
  <c r="D1437"/>
  <c r="D1438"/>
  <c r="D1663"/>
  <c r="D1440"/>
  <c r="D1441"/>
  <c r="D1442"/>
  <c r="D2718"/>
  <c r="D962"/>
  <c r="D1444"/>
  <c r="D157"/>
  <c r="D1446"/>
  <c r="D1447"/>
  <c r="D1448"/>
  <c r="D1449"/>
  <c r="D1450"/>
  <c r="D1451"/>
  <c r="D1452"/>
  <c r="D1453"/>
  <c r="D1454"/>
  <c r="D2164"/>
  <c r="D1974"/>
  <c r="D1457"/>
  <c r="D1458"/>
  <c r="D1459"/>
  <c r="D1460"/>
  <c r="D1461"/>
  <c r="D1462"/>
  <c r="D1463"/>
  <c r="D1464"/>
  <c r="D1465"/>
  <c r="D2263"/>
  <c r="D1467"/>
  <c r="D1468"/>
  <c r="D1469"/>
  <c r="D1470"/>
  <c r="D1471"/>
  <c r="D1472"/>
  <c r="D1473"/>
  <c r="D1474"/>
  <c r="D1475"/>
  <c r="D1476"/>
  <c r="D1477"/>
  <c r="D1478"/>
  <c r="D1513"/>
  <c r="D649"/>
  <c r="D1481"/>
  <c r="D2776"/>
  <c r="D1482"/>
  <c r="D794"/>
  <c r="D1484"/>
  <c r="D1485"/>
  <c r="D1486"/>
  <c r="D1871"/>
  <c r="D1488"/>
  <c r="D1489"/>
  <c r="D1490"/>
  <c r="D14"/>
  <c r="D1492"/>
  <c r="D1493"/>
  <c r="D1494"/>
  <c r="D1495"/>
  <c r="D1496"/>
  <c r="D1497"/>
  <c r="D1498"/>
  <c r="D1499"/>
  <c r="D1580"/>
  <c r="D1501"/>
  <c r="D1018"/>
  <c r="D842"/>
  <c r="D2257"/>
  <c r="D1505"/>
  <c r="D1506"/>
  <c r="D1507"/>
  <c r="D1508"/>
  <c r="D1509"/>
  <c r="D1510"/>
  <c r="D313"/>
  <c r="D1680"/>
  <c r="D1514"/>
  <c r="D1515"/>
  <c r="D1516"/>
  <c r="D1518"/>
  <c r="D1520"/>
  <c r="D2262"/>
  <c r="D349"/>
  <c r="D2799"/>
  <c r="D1524"/>
  <c r="D1525"/>
  <c r="D1526"/>
  <c r="D1527"/>
  <c r="D1528"/>
  <c r="D1529"/>
  <c r="D1530"/>
  <c r="D1267"/>
  <c r="D1533"/>
  <c r="D1534"/>
  <c r="D1535"/>
  <c r="D474"/>
  <c r="D836"/>
  <c r="D1539"/>
  <c r="D608"/>
  <c r="D1541"/>
  <c r="D1542"/>
  <c r="D1543"/>
  <c r="D1544"/>
  <c r="D1129"/>
  <c r="D1546"/>
  <c r="D417"/>
  <c r="D2814"/>
  <c r="D1993"/>
  <c r="D1550"/>
  <c r="D1551"/>
  <c r="D1552"/>
  <c r="D1554"/>
  <c r="D1555"/>
  <c r="D710"/>
  <c r="D1557"/>
  <c r="D1558"/>
  <c r="D1559"/>
  <c r="D1560"/>
  <c r="D1425"/>
  <c r="D1562"/>
  <c r="D1563"/>
  <c r="D1564"/>
  <c r="D1565"/>
  <c r="D1566"/>
  <c r="D550"/>
  <c r="D1568"/>
  <c r="D1569"/>
  <c r="D1570"/>
  <c r="D1571"/>
  <c r="D1572"/>
  <c r="D1573"/>
  <c r="D1574"/>
  <c r="D1575"/>
  <c r="D1576"/>
  <c r="D1577"/>
  <c r="D1578"/>
  <c r="D1579"/>
  <c r="D575"/>
  <c r="D1581"/>
  <c r="D1582"/>
  <c r="D1583"/>
  <c r="D1584"/>
  <c r="D668"/>
  <c r="D1586"/>
  <c r="D1587"/>
  <c r="D1588"/>
  <c r="D1288"/>
  <c r="D1590"/>
  <c r="D1591"/>
  <c r="D1592"/>
  <c r="D1593"/>
  <c r="D1594"/>
  <c r="D1595"/>
  <c r="D697"/>
  <c r="D1597"/>
  <c r="D1598"/>
  <c r="D1599"/>
  <c r="D1600"/>
  <c r="D1601"/>
  <c r="D1602"/>
  <c r="D1603"/>
  <c r="D1660"/>
  <c r="D1605"/>
  <c r="D1606"/>
  <c r="D1607"/>
  <c r="D1435"/>
  <c r="D1609"/>
  <c r="D1610"/>
  <c r="D305"/>
  <c r="D958"/>
  <c r="D1613"/>
  <c r="D425"/>
  <c r="D1615"/>
  <c r="D1616"/>
  <c r="D2019"/>
  <c r="D64"/>
  <c r="D1619"/>
  <c r="D1620"/>
  <c r="D1621"/>
  <c r="D1479"/>
  <c r="D132"/>
  <c r="D1624"/>
  <c r="D1625"/>
  <c r="D1626"/>
  <c r="D2729"/>
  <c r="D1628"/>
  <c r="D1519"/>
  <c r="D1956"/>
  <c r="D1631"/>
  <c r="D1633"/>
  <c r="D1634"/>
  <c r="D1635"/>
  <c r="D2045"/>
  <c r="D1637"/>
  <c r="D1638"/>
  <c r="D1604"/>
  <c r="D1641"/>
  <c r="D1642"/>
  <c r="D1643"/>
  <c r="D1644"/>
  <c r="D1645"/>
  <c r="D1646"/>
  <c r="D1647"/>
  <c r="D1648"/>
  <c r="D1627"/>
  <c r="D1650"/>
  <c r="D2222"/>
  <c r="D1652"/>
  <c r="D1653"/>
  <c r="D1654"/>
  <c r="D1655"/>
  <c r="D1656"/>
  <c r="D1657"/>
  <c r="D2853"/>
  <c r="D1659"/>
  <c r="D2458"/>
  <c r="D1661"/>
  <c r="D1662"/>
  <c r="D2297"/>
  <c r="D1664"/>
  <c r="D1665"/>
  <c r="D2225"/>
  <c r="D1667"/>
  <c r="D1668"/>
  <c r="D1669"/>
  <c r="D1670"/>
  <c r="D1672"/>
  <c r="D1673"/>
  <c r="D2246"/>
  <c r="D1675"/>
  <c r="D2280"/>
  <c r="D1679"/>
  <c r="D441"/>
  <c r="D1682"/>
  <c r="D1683"/>
  <c r="D1684"/>
  <c r="D1523"/>
  <c r="D1686"/>
  <c r="D1687"/>
  <c r="D1688"/>
  <c r="D1689"/>
  <c r="D1690"/>
  <c r="D1622"/>
  <c r="D1692"/>
  <c r="D1693"/>
  <c r="D1694"/>
  <c r="D692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2216"/>
  <c r="D1744"/>
  <c r="D169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258"/>
  <c r="D1299"/>
  <c r="D1792"/>
  <c r="D1793"/>
  <c r="D1794"/>
  <c r="D1796"/>
  <c r="D1797"/>
  <c r="D1671"/>
  <c r="D1799"/>
  <c r="D1800"/>
  <c r="D173"/>
  <c r="D1802"/>
  <c r="D1803"/>
  <c r="D1804"/>
  <c r="D1805"/>
  <c r="D1806"/>
  <c r="D1807"/>
  <c r="D1808"/>
  <c r="D1809"/>
  <c r="D1810"/>
  <c r="D1811"/>
  <c r="D1812"/>
  <c r="D1813"/>
  <c r="D1344"/>
  <c r="D1814"/>
  <c r="D1815"/>
  <c r="D1816"/>
  <c r="D1640"/>
  <c r="D1818"/>
  <c r="D1819"/>
  <c r="D1820"/>
  <c r="D1821"/>
  <c r="D1822"/>
  <c r="D1823"/>
  <c r="D1824"/>
  <c r="D1825"/>
  <c r="D964"/>
  <c r="D1827"/>
  <c r="D1828"/>
  <c r="D1829"/>
  <c r="D1830"/>
  <c r="D1978"/>
  <c r="D1832"/>
  <c r="D1833"/>
  <c r="D1834"/>
  <c r="D1835"/>
  <c r="D1836"/>
  <c r="D1837"/>
  <c r="D1838"/>
  <c r="D2062"/>
  <c r="D1840"/>
  <c r="D1841"/>
  <c r="D1842"/>
  <c r="D1843"/>
  <c r="D1844"/>
  <c r="D1845"/>
  <c r="D1846"/>
  <c r="D1847"/>
  <c r="D1848"/>
  <c r="D623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2619"/>
  <c r="D1677"/>
  <c r="D1872"/>
  <c r="D1873"/>
  <c r="D620"/>
  <c r="D1874"/>
  <c r="D1875"/>
  <c r="D1876"/>
  <c r="D1877"/>
  <c r="D1878"/>
  <c r="D1879"/>
  <c r="D1880"/>
  <c r="D1953"/>
  <c r="D1882"/>
  <c r="D1883"/>
  <c r="D2755"/>
  <c r="D252"/>
  <c r="D1885"/>
  <c r="D1886"/>
  <c r="D1887"/>
  <c r="D1888"/>
  <c r="D1889"/>
  <c r="D1890"/>
  <c r="D1891"/>
  <c r="D1892"/>
  <c r="D1893"/>
  <c r="D1894"/>
  <c r="D1898"/>
  <c r="D1896"/>
  <c r="D1897"/>
  <c r="D2813"/>
  <c r="D1899"/>
  <c r="D1900"/>
  <c r="D1901"/>
  <c r="D1902"/>
  <c r="D1903"/>
  <c r="D1904"/>
  <c r="D1905"/>
  <c r="D1906"/>
  <c r="D1907"/>
  <c r="D1908"/>
  <c r="D1909"/>
  <c r="D1910"/>
  <c r="D1911"/>
  <c r="D1912"/>
  <c r="D1376"/>
  <c r="D1914"/>
  <c r="D1915"/>
  <c r="D1916"/>
  <c r="D1917"/>
  <c r="D1918"/>
  <c r="D1919"/>
  <c r="D1920"/>
  <c r="D1921"/>
  <c r="D1922"/>
  <c r="D1048"/>
  <c r="D1924"/>
  <c r="D1925"/>
  <c r="D1927"/>
  <c r="D1928"/>
  <c r="D1929"/>
  <c r="D1930"/>
  <c r="D2226"/>
  <c r="D1932"/>
  <c r="D1933"/>
  <c r="D1934"/>
  <c r="D1935"/>
  <c r="D82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000"/>
  <c r="D1954"/>
  <c r="D580"/>
  <c r="D1955"/>
  <c r="D295"/>
  <c r="D1957"/>
  <c r="D1958"/>
  <c r="D452"/>
  <c r="D1960"/>
  <c r="D1961"/>
  <c r="D1962"/>
  <c r="D1963"/>
  <c r="D2786"/>
  <c r="D1965"/>
  <c r="D1966"/>
  <c r="D1967"/>
  <c r="D1968"/>
  <c r="D1969"/>
  <c r="D1970"/>
  <c r="D1971"/>
  <c r="D1972"/>
  <c r="D1973"/>
  <c r="D2872"/>
  <c r="D1975"/>
  <c r="D1976"/>
  <c r="D1977"/>
  <c r="D2272"/>
  <c r="D1980"/>
  <c r="D1981"/>
  <c r="D1982"/>
  <c r="D1983"/>
  <c r="D1273"/>
  <c r="D1985"/>
  <c r="D1986"/>
  <c r="D1987"/>
  <c r="D1988"/>
  <c r="D1989"/>
  <c r="D1990"/>
  <c r="D1991"/>
  <c r="D1992"/>
  <c r="D2160"/>
  <c r="D1994"/>
  <c r="D1995"/>
  <c r="D1649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1456"/>
  <c r="D2020"/>
  <c r="D2021"/>
  <c r="D2022"/>
  <c r="D2023"/>
  <c r="D2252"/>
  <c r="D1585"/>
  <c r="D2026"/>
  <c r="D2027"/>
  <c r="D2028"/>
  <c r="D2029"/>
  <c r="D2030"/>
  <c r="D2031"/>
  <c r="D2032"/>
  <c r="D2033"/>
  <c r="D2034"/>
  <c r="D2035"/>
  <c r="D1745"/>
  <c r="D2037"/>
  <c r="D2038"/>
  <c r="D2039"/>
  <c r="D2040"/>
  <c r="D2041"/>
  <c r="D2042"/>
  <c r="D2043"/>
  <c r="D2044"/>
  <c r="D2318"/>
  <c r="D2046"/>
  <c r="D2047"/>
  <c r="D2048"/>
  <c r="D2049"/>
  <c r="D2050"/>
  <c r="D2051"/>
  <c r="D2052"/>
  <c r="D893"/>
  <c r="D544"/>
  <c r="D2055"/>
  <c r="D2056"/>
  <c r="D2057"/>
  <c r="D2058"/>
  <c r="D2059"/>
  <c r="D2060"/>
  <c r="D2061"/>
  <c r="D2063"/>
  <c r="D2064"/>
  <c r="D2065"/>
  <c r="D2066"/>
  <c r="D2067"/>
  <c r="D2068"/>
  <c r="D2069"/>
  <c r="D2070"/>
  <c r="D2071"/>
  <c r="D2072"/>
  <c r="D2073"/>
  <c r="D2074"/>
  <c r="D2075"/>
  <c r="D2076"/>
  <c r="D2036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826"/>
  <c r="D2116"/>
  <c r="D2117"/>
  <c r="D2118"/>
  <c r="D2119"/>
  <c r="D2120"/>
  <c r="D2121"/>
  <c r="D2122"/>
  <c r="D2123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1"/>
  <c r="D2162"/>
  <c r="D2163"/>
  <c r="D1521"/>
  <c r="D2165"/>
  <c r="D2166"/>
  <c r="D2167"/>
  <c r="D2168"/>
  <c r="D895"/>
  <c r="D2170"/>
  <c r="D1491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1361"/>
  <c r="D2190"/>
  <c r="D2191"/>
  <c r="D2192"/>
  <c r="D1685"/>
  <c r="D2194"/>
  <c r="D2195"/>
  <c r="D2196"/>
  <c r="D2197"/>
  <c r="D2198"/>
  <c r="D2199"/>
  <c r="D2200"/>
  <c r="D2201"/>
  <c r="D2202"/>
  <c r="D2203"/>
  <c r="D2204"/>
  <c r="D2205"/>
  <c r="D2206"/>
  <c r="D2351"/>
  <c r="D2208"/>
  <c r="D2209"/>
  <c r="D2210"/>
  <c r="D2211"/>
  <c r="D2212"/>
  <c r="D2213"/>
  <c r="D2214"/>
  <c r="D2215"/>
  <c r="D2217"/>
  <c r="D2218"/>
  <c r="D2219"/>
  <c r="D2220"/>
  <c r="D2221"/>
  <c r="D2710"/>
  <c r="D2223"/>
  <c r="D2224"/>
  <c r="D121"/>
  <c r="D2901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873"/>
  <c r="D400"/>
  <c r="D2248"/>
  <c r="D2249"/>
  <c r="D2250"/>
  <c r="D2251"/>
  <c r="D1502"/>
  <c r="D2253"/>
  <c r="D2254"/>
  <c r="D1406"/>
  <c r="D2256"/>
  <c r="D2258"/>
  <c r="D2259"/>
  <c r="D2260"/>
  <c r="D1567"/>
  <c r="D2053"/>
  <c r="D1632"/>
  <c r="D2264"/>
  <c r="D2265"/>
  <c r="D2266"/>
  <c r="D2267"/>
  <c r="D2268"/>
  <c r="D2269"/>
  <c r="D2270"/>
  <c r="D2271"/>
  <c r="D605"/>
  <c r="D2273"/>
  <c r="D2274"/>
  <c r="D2275"/>
  <c r="D1545"/>
  <c r="D2276"/>
  <c r="D2277"/>
  <c r="D2278"/>
  <c r="D2279"/>
  <c r="D666"/>
  <c r="D2281"/>
  <c r="D2282"/>
  <c r="D2284"/>
  <c r="D2285"/>
  <c r="D2286"/>
  <c r="D2287"/>
  <c r="D2288"/>
  <c r="D2289"/>
  <c r="D2290"/>
  <c r="D2291"/>
  <c r="D2292"/>
  <c r="D2293"/>
  <c r="D2294"/>
  <c r="D2295"/>
  <c r="D1996"/>
  <c r="D731"/>
  <c r="D2298"/>
  <c r="D2299"/>
  <c r="D2300"/>
  <c r="D2301"/>
  <c r="D2302"/>
  <c r="D2303"/>
  <c r="D2304"/>
  <c r="D360"/>
  <c r="D2306"/>
  <c r="D2307"/>
  <c r="D2308"/>
  <c r="D2309"/>
  <c r="D2310"/>
  <c r="D2311"/>
  <c r="D2312"/>
  <c r="D2313"/>
  <c r="D2314"/>
  <c r="D2315"/>
  <c r="D2316"/>
  <c r="D2317"/>
  <c r="D1222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1658"/>
  <c r="D2341"/>
  <c r="D2342"/>
  <c r="D2343"/>
  <c r="D2344"/>
  <c r="D2728"/>
  <c r="D2346"/>
  <c r="D2347"/>
  <c r="D2348"/>
  <c r="D2349"/>
  <c r="D2350"/>
  <c r="D2193"/>
  <c r="D2352"/>
  <c r="D2354"/>
  <c r="D2355"/>
  <c r="D2356"/>
  <c r="D1522"/>
  <c r="D2357"/>
  <c r="D2358"/>
  <c r="D2359"/>
  <c r="D2360"/>
  <c r="D2361"/>
  <c r="D2362"/>
  <c r="D2715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665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481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747"/>
  <c r="D2488"/>
  <c r="D2489"/>
  <c r="D2490"/>
  <c r="D2491"/>
  <c r="D2492"/>
  <c r="D2493"/>
  <c r="D2494"/>
  <c r="D2495"/>
  <c r="D2497"/>
  <c r="D2498"/>
  <c r="D2499"/>
  <c r="D746"/>
  <c r="D2501"/>
  <c r="D2502"/>
  <c r="D1483"/>
  <c r="D2504"/>
  <c r="D2505"/>
  <c r="D2506"/>
  <c r="D2507"/>
  <c r="D1870"/>
  <c r="D2509"/>
  <c r="D2510"/>
  <c r="D2511"/>
  <c r="D2512"/>
  <c r="D2513"/>
  <c r="D2514"/>
  <c r="D1209"/>
  <c r="D2516"/>
  <c r="D781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375"/>
  <c r="D2544"/>
  <c r="D2545"/>
  <c r="D2546"/>
  <c r="D2547"/>
  <c r="D541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1"/>
  <c r="D2572"/>
  <c r="D2573"/>
  <c r="D2574"/>
  <c r="D2296"/>
  <c r="D2576"/>
  <c r="D2577"/>
  <c r="D2578"/>
  <c r="D2579"/>
  <c r="D2580"/>
  <c r="D2515"/>
  <c r="D2582"/>
  <c r="D2583"/>
  <c r="D2584"/>
  <c r="D2585"/>
  <c r="D2586"/>
  <c r="D2587"/>
  <c r="D948"/>
  <c r="D2589"/>
  <c r="D2590"/>
  <c r="D2591"/>
  <c r="D2592"/>
  <c r="D2593"/>
  <c r="D2594"/>
  <c r="D2595"/>
  <c r="D2596"/>
  <c r="D2597"/>
  <c r="D2598"/>
  <c r="D2651"/>
  <c r="D2599"/>
  <c r="D2600"/>
  <c r="D2601"/>
  <c r="D2602"/>
  <c r="D1849"/>
  <c r="D2604"/>
  <c r="D2605"/>
  <c r="D2606"/>
  <c r="D2607"/>
  <c r="D2608"/>
  <c r="D2609"/>
  <c r="D2610"/>
  <c r="D2611"/>
  <c r="D2612"/>
  <c r="D2613"/>
  <c r="D2614"/>
  <c r="D2615"/>
  <c r="D2616"/>
  <c r="D2617"/>
  <c r="D2618"/>
  <c r="D1253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1081"/>
  <c r="D2640"/>
  <c r="D2641"/>
  <c r="D2642"/>
  <c r="D2643"/>
  <c r="D2644"/>
  <c r="D2645"/>
  <c r="D494"/>
  <c r="D2647"/>
  <c r="D2648"/>
  <c r="D2649"/>
  <c r="D2650"/>
  <c r="D2652"/>
  <c r="D2653"/>
  <c r="D2654"/>
  <c r="D2655"/>
  <c r="D2656"/>
  <c r="D2657"/>
  <c r="D2658"/>
  <c r="D2659"/>
  <c r="D2660"/>
  <c r="D2661"/>
  <c r="D2662"/>
  <c r="D2663"/>
  <c r="D1511"/>
  <c r="D2665"/>
  <c r="D2666"/>
  <c r="D2667"/>
  <c r="D2668"/>
  <c r="D2669"/>
  <c r="D2670"/>
  <c r="D2671"/>
  <c r="D2672"/>
  <c r="D2673"/>
  <c r="D2674"/>
  <c r="D507"/>
  <c r="D2676"/>
  <c r="D2677"/>
  <c r="D2678"/>
  <c r="D2679"/>
  <c r="D2680"/>
  <c r="D2681"/>
  <c r="D2682"/>
  <c r="D2683"/>
  <c r="D2684"/>
  <c r="D520"/>
  <c r="D2686"/>
  <c r="D2687"/>
  <c r="D2688"/>
  <c r="D2689"/>
  <c r="D2690"/>
  <c r="D2691"/>
  <c r="D2692"/>
  <c r="D2693"/>
  <c r="D2694"/>
  <c r="D2697"/>
  <c r="D2698"/>
  <c r="D1322"/>
  <c r="D2699"/>
  <c r="D2700"/>
  <c r="D2701"/>
  <c r="D2702"/>
  <c r="D2703"/>
  <c r="D2704"/>
  <c r="D2705"/>
  <c r="D2706"/>
  <c r="D2707"/>
  <c r="D101"/>
  <c r="D2709"/>
  <c r="D2543"/>
  <c r="D2711"/>
  <c r="D2712"/>
  <c r="D2713"/>
  <c r="D2714"/>
  <c r="D2024"/>
  <c r="D2716"/>
  <c r="D2717"/>
  <c r="D845"/>
  <c r="D2719"/>
  <c r="D2720"/>
  <c r="D2721"/>
  <c r="D2722"/>
  <c r="D2723"/>
  <c r="D2724"/>
  <c r="D2725"/>
  <c r="D2726"/>
  <c r="D2727"/>
  <c r="D751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8"/>
  <c r="D2749"/>
  <c r="D2750"/>
  <c r="D2751"/>
  <c r="D2752"/>
  <c r="D2753"/>
  <c r="D2261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1136"/>
  <c r="D2775"/>
  <c r="D2664"/>
  <c r="D2777"/>
  <c r="D631"/>
  <c r="D2779"/>
  <c r="D2781"/>
  <c r="D2782"/>
  <c r="D2783"/>
  <c r="D2784"/>
  <c r="D2785"/>
  <c r="D2790"/>
  <c r="D2787"/>
  <c r="D2788"/>
  <c r="D2789"/>
  <c r="D2881"/>
  <c r="D2792"/>
  <c r="D2793"/>
  <c r="D2794"/>
  <c r="D2795"/>
  <c r="D2796"/>
  <c r="D2797"/>
  <c r="D2798"/>
  <c r="D2800"/>
  <c r="D2801"/>
  <c r="D2802"/>
  <c r="D2803"/>
  <c r="D2804"/>
  <c r="D2805"/>
  <c r="D2806"/>
  <c r="D2807"/>
  <c r="D944"/>
  <c r="D2809"/>
  <c r="D2810"/>
  <c r="D2811"/>
  <c r="D2812"/>
  <c r="D1205"/>
  <c r="D2815"/>
  <c r="D2816"/>
  <c r="D2817"/>
  <c r="D1001"/>
  <c r="D2819"/>
  <c r="D2820"/>
  <c r="D2821"/>
  <c r="D2822"/>
  <c r="D2823"/>
  <c r="D2824"/>
  <c r="D2825"/>
  <c r="D1617"/>
  <c r="D2827"/>
  <c r="D2828"/>
  <c r="D2829"/>
  <c r="D2830"/>
  <c r="D2831"/>
  <c r="D2832"/>
  <c r="D2833"/>
  <c r="D2834"/>
  <c r="D2835"/>
  <c r="D344"/>
  <c r="D2836"/>
  <c r="D1372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380"/>
  <c r="D2854"/>
  <c r="D1536"/>
  <c r="D2856"/>
  <c r="D2857"/>
  <c r="D2858"/>
  <c r="D2859"/>
  <c r="D2860"/>
  <c r="D2861"/>
  <c r="D2862"/>
  <c r="D2863"/>
  <c r="D2864"/>
  <c r="D2865"/>
  <c r="D255"/>
  <c r="D2867"/>
  <c r="D2868"/>
  <c r="D2869"/>
  <c r="D2870"/>
  <c r="D2871"/>
  <c r="D1433"/>
  <c r="D1145"/>
  <c r="D2874"/>
  <c r="D2875"/>
  <c r="D2876"/>
  <c r="D2877"/>
  <c r="D2878"/>
  <c r="D2879"/>
  <c r="D2880"/>
  <c r="D684"/>
  <c r="D2882"/>
  <c r="D2883"/>
  <c r="D2884"/>
  <c r="D2885"/>
  <c r="D1676"/>
  <c r="D2887"/>
  <c r="D2888"/>
  <c r="D946"/>
  <c r="D2889"/>
  <c r="D2890"/>
  <c r="D2891"/>
  <c r="D2892"/>
  <c r="D2893"/>
  <c r="D2894"/>
  <c r="D2895"/>
  <c r="D2896"/>
  <c r="D2897"/>
  <c r="D2898"/>
  <c r="D2899"/>
  <c r="D2900"/>
  <c r="D733"/>
  <c r="D2902"/>
  <c r="D357"/>
  <c r="D2903"/>
  <c r="D1064"/>
  <c r="D2904"/>
  <c r="D2905"/>
  <c r="D1107"/>
  <c r="D2906"/>
  <c r="D2907"/>
  <c r="D2"/>
</calcChain>
</file>

<file path=xl/sharedStrings.xml><?xml version="1.0" encoding="utf-8"?>
<sst xmlns="http://schemas.openxmlformats.org/spreadsheetml/2006/main" count="15496" uniqueCount="6720">
  <si>
    <t>平安银行</t>
  </si>
  <si>
    <t>万科A</t>
  </si>
  <si>
    <t>国农科技</t>
  </si>
  <si>
    <t>世纪星源</t>
  </si>
  <si>
    <t>深振业A</t>
  </si>
  <si>
    <t>神州高铁</t>
  </si>
  <si>
    <t>中国宝安</t>
  </si>
  <si>
    <t>深物业A</t>
  </si>
  <si>
    <t>南玻A</t>
  </si>
  <si>
    <t>沙河股份</t>
  </si>
  <si>
    <t>深康佳A</t>
  </si>
  <si>
    <t>深中华A</t>
  </si>
  <si>
    <t>神州长城</t>
  </si>
  <si>
    <t>深科技</t>
  </si>
  <si>
    <t>深赤湾A</t>
  </si>
  <si>
    <t>深天地A</t>
  </si>
  <si>
    <t>飞亚达A</t>
  </si>
  <si>
    <t>深圳能源</t>
  </si>
  <si>
    <t>国药一致</t>
  </si>
  <si>
    <t>深深房A</t>
  </si>
  <si>
    <t>富奥股份</t>
  </si>
  <si>
    <t>中粮地产</t>
  </si>
  <si>
    <t>深桑达A</t>
  </si>
  <si>
    <t>神州数码</t>
  </si>
  <si>
    <t>中国天楹</t>
  </si>
  <si>
    <t>华联控股</t>
  </si>
  <si>
    <t>深南电A</t>
  </si>
  <si>
    <t>中集集团</t>
  </si>
  <si>
    <t>东旭蓝天</t>
  </si>
  <si>
    <t>中洲控股</t>
  </si>
  <si>
    <t>中航善达</t>
  </si>
  <si>
    <t>深纺织A</t>
  </si>
  <si>
    <t>泛海控股</t>
  </si>
  <si>
    <t>德赛电池</t>
  </si>
  <si>
    <t>深天马A</t>
  </si>
  <si>
    <t>方大集团</t>
  </si>
  <si>
    <t>皇庭国际</t>
  </si>
  <si>
    <t>深赛格</t>
  </si>
  <si>
    <t>华锦股份</t>
  </si>
  <si>
    <t>中金岭南</t>
  </si>
  <si>
    <t>深圳华强</t>
  </si>
  <si>
    <t>中兴通讯</t>
  </si>
  <si>
    <t>北方国际</t>
  </si>
  <si>
    <t>中国长城</t>
  </si>
  <si>
    <t>华控赛格</t>
  </si>
  <si>
    <t>华侨城A</t>
  </si>
  <si>
    <t>特发信息</t>
  </si>
  <si>
    <t>海王生物</t>
  </si>
  <si>
    <t>盐田港</t>
  </si>
  <si>
    <t>深圳机场</t>
  </si>
  <si>
    <t>天健集团</t>
  </si>
  <si>
    <t>广聚能源</t>
  </si>
  <si>
    <t>中信海直</t>
  </si>
  <si>
    <t>TCL集团</t>
  </si>
  <si>
    <t>宜华健康</t>
  </si>
  <si>
    <t>中成股份</t>
  </si>
  <si>
    <t>丰原药业</t>
  </si>
  <si>
    <t>川化股份</t>
  </si>
  <si>
    <t>华数传媒</t>
  </si>
  <si>
    <t>中联重科</t>
  </si>
  <si>
    <t>常山北明</t>
  </si>
  <si>
    <t>申万宏源</t>
  </si>
  <si>
    <t>东方市场</t>
  </si>
  <si>
    <t>美的集团</t>
  </si>
  <si>
    <t>潍柴动力</t>
  </si>
  <si>
    <t>许继电气</t>
  </si>
  <si>
    <t>冀东水泥</t>
  </si>
  <si>
    <t>金融街</t>
  </si>
  <si>
    <t>长虹华意</t>
  </si>
  <si>
    <t>胜利股份</t>
  </si>
  <si>
    <t>沈阳机床</t>
  </si>
  <si>
    <t>英特集团</t>
  </si>
  <si>
    <t>东旭光电</t>
  </si>
  <si>
    <t>渤海金控</t>
  </si>
  <si>
    <t>民生控股</t>
  </si>
  <si>
    <t>合肥百货</t>
  </si>
  <si>
    <t>小天鹅A</t>
  </si>
  <si>
    <t>通程控股</t>
  </si>
  <si>
    <t>吉林化纤</t>
  </si>
  <si>
    <t>南京公用</t>
  </si>
  <si>
    <t>东阿阿胶</t>
  </si>
  <si>
    <t>徐工机械</t>
  </si>
  <si>
    <t>兴业矿业</t>
  </si>
  <si>
    <t>华天酒店</t>
  </si>
  <si>
    <t>粤高速A</t>
  </si>
  <si>
    <t>张家界</t>
  </si>
  <si>
    <t>晨鸣纸业</t>
  </si>
  <si>
    <t>山东路桥</t>
  </si>
  <si>
    <t>鄂武商A</t>
  </si>
  <si>
    <t>国新健康</t>
  </si>
  <si>
    <t>京粮控股</t>
  </si>
  <si>
    <t>中润资源</t>
  </si>
  <si>
    <t>珠海港</t>
  </si>
  <si>
    <t>华塑控股</t>
  </si>
  <si>
    <t>金路集团</t>
  </si>
  <si>
    <t>丽珠集团</t>
  </si>
  <si>
    <t>渝开发</t>
  </si>
  <si>
    <t>国际医学</t>
  </si>
  <si>
    <t>荣安地产</t>
  </si>
  <si>
    <t>四环生物</t>
  </si>
  <si>
    <t>长航凤凰</t>
  </si>
  <si>
    <t>长虹美菱</t>
  </si>
  <si>
    <t>广州浪奇</t>
  </si>
  <si>
    <t>岭南控股</t>
  </si>
  <si>
    <t>红太阳</t>
  </si>
  <si>
    <t>紫光学大</t>
  </si>
  <si>
    <t>柳工</t>
  </si>
  <si>
    <t>广弘控股</t>
  </si>
  <si>
    <t>大冷股份</t>
  </si>
  <si>
    <t>穗恒运A</t>
  </si>
  <si>
    <t>华金资本</t>
  </si>
  <si>
    <t>万家乐</t>
  </si>
  <si>
    <t>万泽股份</t>
  </si>
  <si>
    <t>华映科技</t>
  </si>
  <si>
    <t>广宇发展</t>
  </si>
  <si>
    <t>云南白药</t>
  </si>
  <si>
    <t>粤电力A</t>
  </si>
  <si>
    <t>中天金融</t>
  </si>
  <si>
    <t>佛山照明</t>
  </si>
  <si>
    <t>皖能电力</t>
  </si>
  <si>
    <t>中原环保</t>
  </si>
  <si>
    <t>金浦钛业</t>
  </si>
  <si>
    <t>金圆股份</t>
  </si>
  <si>
    <t>航天发展</t>
  </si>
  <si>
    <t>湖南投资</t>
  </si>
  <si>
    <t>江铃汽车</t>
  </si>
  <si>
    <t>创元科技</t>
  </si>
  <si>
    <t>靖远煤电</t>
  </si>
  <si>
    <t>沙隆达A</t>
  </si>
  <si>
    <t>泰山石油</t>
  </si>
  <si>
    <t>神州信息</t>
  </si>
  <si>
    <t>西部创业</t>
  </si>
  <si>
    <t>莱茵体育</t>
  </si>
  <si>
    <t>万向钱潮</t>
  </si>
  <si>
    <t>我爱我家</t>
  </si>
  <si>
    <t>烽火电子</t>
  </si>
  <si>
    <t>陕国投A</t>
  </si>
  <si>
    <t>渝三峡A</t>
  </si>
  <si>
    <t>泸州老窖</t>
  </si>
  <si>
    <t>苏常柴A</t>
  </si>
  <si>
    <t>新大洲A</t>
  </si>
  <si>
    <t>海马汽车</t>
  </si>
  <si>
    <t>粤宏远A</t>
  </si>
  <si>
    <t>威孚高科</t>
  </si>
  <si>
    <t>北部湾港</t>
  </si>
  <si>
    <t>哈工智能</t>
  </si>
  <si>
    <t>汇源通信</t>
  </si>
  <si>
    <t>金洲慈航</t>
  </si>
  <si>
    <t>启迪古汉</t>
  </si>
  <si>
    <t>太阳能</t>
  </si>
  <si>
    <t>平潭发展</t>
  </si>
  <si>
    <t>大通燃气</t>
  </si>
  <si>
    <t>宝塔实业</t>
  </si>
  <si>
    <t>古井贡酒</t>
  </si>
  <si>
    <t>东北制药</t>
  </si>
  <si>
    <t>兴蓉环境</t>
  </si>
  <si>
    <t>青岛双星</t>
  </si>
  <si>
    <t>建投能源</t>
  </si>
  <si>
    <t>韶能股份</t>
  </si>
  <si>
    <t>盛达矿业</t>
  </si>
  <si>
    <t>渤海股份</t>
  </si>
  <si>
    <t>顺利办</t>
  </si>
  <si>
    <t>华媒控股</t>
  </si>
  <si>
    <t>阳光股份</t>
  </si>
  <si>
    <t>中迪投资</t>
  </si>
  <si>
    <t>焦作万方</t>
  </si>
  <si>
    <t>大东海A</t>
  </si>
  <si>
    <t>京汉股份</t>
  </si>
  <si>
    <t>海航投资</t>
  </si>
  <si>
    <t>中油资本</t>
  </si>
  <si>
    <t>海螺型材</t>
  </si>
  <si>
    <t>新华联</t>
  </si>
  <si>
    <t>吉林敖东</t>
  </si>
  <si>
    <t>长安汽车</t>
  </si>
  <si>
    <t>远大控股</t>
  </si>
  <si>
    <t>天茂集团</t>
  </si>
  <si>
    <t>高新发展</t>
  </si>
  <si>
    <t>铜陵有色</t>
  </si>
  <si>
    <t>顺发恒业</t>
  </si>
  <si>
    <t>三木集团</t>
  </si>
  <si>
    <t>英力特</t>
  </si>
  <si>
    <t>茂化实华</t>
  </si>
  <si>
    <t>万方发展</t>
  </si>
  <si>
    <t>西王食品</t>
  </si>
  <si>
    <t>仁和药业</t>
  </si>
  <si>
    <t>格力电器</t>
  </si>
  <si>
    <t>泰达股份</t>
  </si>
  <si>
    <t>金科股份</t>
  </si>
  <si>
    <t>中钨高新</t>
  </si>
  <si>
    <t>长春高新</t>
  </si>
  <si>
    <t>永安林业</t>
  </si>
  <si>
    <t>湖北广电</t>
  </si>
  <si>
    <t>经纬纺机</t>
  </si>
  <si>
    <t>美好置业</t>
  </si>
  <si>
    <t>荣丰控股</t>
  </si>
  <si>
    <t>金鸿控股</t>
  </si>
  <si>
    <t>当代东方</t>
  </si>
  <si>
    <t>智度股份</t>
  </si>
  <si>
    <t>恒天海龙</t>
  </si>
  <si>
    <t>襄阳轴承</t>
  </si>
  <si>
    <t>大连友谊</t>
  </si>
  <si>
    <t>山推股份</t>
  </si>
  <si>
    <t>视觉中国</t>
  </si>
  <si>
    <t>东方电子</t>
  </si>
  <si>
    <t>远兴能源</t>
  </si>
  <si>
    <t>中山公用</t>
  </si>
  <si>
    <t>东北证券</t>
  </si>
  <si>
    <t>华讯方舟</t>
  </si>
  <si>
    <t>宝新能源</t>
  </si>
  <si>
    <t>滨海能源</t>
  </si>
  <si>
    <t>炼石有色</t>
  </si>
  <si>
    <t>沈阳化工</t>
  </si>
  <si>
    <t>模塑科技</t>
  </si>
  <si>
    <t>厦门信达</t>
  </si>
  <si>
    <t>正虹科技</t>
  </si>
  <si>
    <t>恒逸石化</t>
  </si>
  <si>
    <t>浙江震元</t>
  </si>
  <si>
    <t>大冶特钢</t>
  </si>
  <si>
    <t>河钢股份</t>
  </si>
  <si>
    <t>贝瑞基因</t>
  </si>
  <si>
    <t>京蓝科技</t>
  </si>
  <si>
    <t>锦龙股份</t>
  </si>
  <si>
    <t>丰乐种业</t>
  </si>
  <si>
    <t>中兴商业</t>
  </si>
  <si>
    <t>黑芝麻</t>
  </si>
  <si>
    <t>韶钢松山</t>
  </si>
  <si>
    <t>苏宁环球</t>
  </si>
  <si>
    <t>中原传媒</t>
  </si>
  <si>
    <t>湖南发展</t>
  </si>
  <si>
    <t>京东方A</t>
  </si>
  <si>
    <t>鲁泰A</t>
  </si>
  <si>
    <t>华东科技</t>
  </si>
  <si>
    <t>国元证券</t>
  </si>
  <si>
    <t>燕京啤酒</t>
  </si>
  <si>
    <t>四川美丰</t>
  </si>
  <si>
    <t>泰禾集团</t>
  </si>
  <si>
    <t>振华科技</t>
  </si>
  <si>
    <t>罗牛山</t>
  </si>
  <si>
    <t>中交地产</t>
  </si>
  <si>
    <t>航发控制</t>
  </si>
  <si>
    <t>普洛药业</t>
  </si>
  <si>
    <t>国海证券</t>
  </si>
  <si>
    <t>锌业股份</t>
  </si>
  <si>
    <t>西藏发展</t>
  </si>
  <si>
    <t>漳州发展</t>
  </si>
  <si>
    <t>新华制药</t>
  </si>
  <si>
    <t>浩物股份</t>
  </si>
  <si>
    <t>中色股份</t>
  </si>
  <si>
    <t>中百集团</t>
  </si>
  <si>
    <t>本钢板材</t>
  </si>
  <si>
    <t>西藏矿业</t>
  </si>
  <si>
    <t>通化金马</t>
  </si>
  <si>
    <t>漳泽电力</t>
  </si>
  <si>
    <t>中航飞机</t>
  </si>
  <si>
    <t>广发证券</t>
  </si>
  <si>
    <t>中核科技</t>
  </si>
  <si>
    <t>新兴铸管</t>
  </si>
  <si>
    <t>三毛派神</t>
  </si>
  <si>
    <t>平庄能源</t>
  </si>
  <si>
    <t>美达股份</t>
  </si>
  <si>
    <t>长江证券</t>
  </si>
  <si>
    <t>武汉中商</t>
  </si>
  <si>
    <t>北新建材</t>
  </si>
  <si>
    <t>北大医药</t>
  </si>
  <si>
    <t>万年青</t>
  </si>
  <si>
    <t>泰合健康</t>
  </si>
  <si>
    <t>甘肃电投</t>
  </si>
  <si>
    <t>盐湖股份</t>
  </si>
  <si>
    <t>华闻传媒</t>
  </si>
  <si>
    <t>英洛华</t>
  </si>
  <si>
    <t>凯撒旅游</t>
  </si>
  <si>
    <t>中国武夷</t>
  </si>
  <si>
    <t>中水渔业</t>
  </si>
  <si>
    <t>酒鬼酒</t>
  </si>
  <si>
    <t>一汽轿车</t>
  </si>
  <si>
    <t>四川九洲</t>
  </si>
  <si>
    <t>北京文化</t>
  </si>
  <si>
    <t>银河生物</t>
  </si>
  <si>
    <t>云铝股份</t>
  </si>
  <si>
    <t>铁岭新城</t>
  </si>
  <si>
    <t>创维数字</t>
  </si>
  <si>
    <t>冰轮环境</t>
  </si>
  <si>
    <t>陕西金叶</t>
  </si>
  <si>
    <t>德展健康</t>
  </si>
  <si>
    <t>美利云</t>
  </si>
  <si>
    <t>航锦科技</t>
  </si>
  <si>
    <t>岳阳兴长</t>
  </si>
  <si>
    <t>京山轻机</t>
  </si>
  <si>
    <t>山东海化</t>
  </si>
  <si>
    <t>超声电子</t>
  </si>
  <si>
    <t>太钢不锈</t>
  </si>
  <si>
    <t>启迪桑德</t>
  </si>
  <si>
    <t>东莞控股</t>
  </si>
  <si>
    <t>天音控股</t>
  </si>
  <si>
    <t>鲁西化工</t>
  </si>
  <si>
    <t>五矿稀土</t>
  </si>
  <si>
    <t>粤桂股份</t>
  </si>
  <si>
    <t>长城动漫</t>
  </si>
  <si>
    <t>鑫茂科技</t>
  </si>
  <si>
    <t>秦川机床</t>
  </si>
  <si>
    <t>财信发展</t>
  </si>
  <si>
    <t>中信国安</t>
  </si>
  <si>
    <t>承德露露</t>
  </si>
  <si>
    <t>华茂股份</t>
  </si>
  <si>
    <t>高鸿股份</t>
  </si>
  <si>
    <t>石化机械</t>
  </si>
  <si>
    <t>冀东装备</t>
  </si>
  <si>
    <t>五粮液</t>
  </si>
  <si>
    <t>国风塑业</t>
  </si>
  <si>
    <t>顺鑫农业</t>
  </si>
  <si>
    <t>海印股份</t>
  </si>
  <si>
    <t>银星能源</t>
  </si>
  <si>
    <t>三湘印象</t>
  </si>
  <si>
    <t>安凯客车</t>
  </si>
  <si>
    <t>张裕A</t>
  </si>
  <si>
    <t>吉电股份</t>
  </si>
  <si>
    <t>新希望</t>
  </si>
  <si>
    <t>天山股份</t>
  </si>
  <si>
    <t>云南铜业</t>
  </si>
  <si>
    <t>潍柴重机</t>
  </si>
  <si>
    <t>中广核技</t>
  </si>
  <si>
    <t>华联股份</t>
  </si>
  <si>
    <t>湖北能源</t>
  </si>
  <si>
    <t>同力水泥</t>
  </si>
  <si>
    <t>海南高速</t>
  </si>
  <si>
    <t>中鼎股份</t>
  </si>
  <si>
    <t>峨眉山A</t>
  </si>
  <si>
    <t>茂业通信</t>
  </si>
  <si>
    <t>法尔胜</t>
  </si>
  <si>
    <t>双汇发展</t>
  </si>
  <si>
    <t>津滨发展</t>
  </si>
  <si>
    <t>鞍钢股份</t>
  </si>
  <si>
    <t>赣能股份</t>
  </si>
  <si>
    <t>现代投资</t>
  </si>
  <si>
    <t>航天科技</t>
  </si>
  <si>
    <t>新洋丰</t>
  </si>
  <si>
    <t>云内动力</t>
  </si>
  <si>
    <t>厦门港务</t>
  </si>
  <si>
    <t>浙商中拓</t>
  </si>
  <si>
    <t>景峰医药</t>
  </si>
  <si>
    <t>数源科技</t>
  </si>
  <si>
    <t>大亚圣象</t>
  </si>
  <si>
    <t>钱江摩托</t>
  </si>
  <si>
    <t>山大华特</t>
  </si>
  <si>
    <t>电广传媒</t>
  </si>
  <si>
    <t>嘉凯城</t>
  </si>
  <si>
    <t>金陵药业</t>
  </si>
  <si>
    <t>南方汇通</t>
  </si>
  <si>
    <t>海信科龙</t>
  </si>
  <si>
    <t>河北宣工</t>
  </si>
  <si>
    <t>众合科技</t>
  </si>
  <si>
    <t>福星股份</t>
  </si>
  <si>
    <t>中钢国际</t>
  </si>
  <si>
    <t>兰州黄河</t>
  </si>
  <si>
    <t>中粮生化</t>
  </si>
  <si>
    <t>中关村</t>
  </si>
  <si>
    <t>华菱钢铁</t>
  </si>
  <si>
    <t>神火股份</t>
  </si>
  <si>
    <t>四川双马</t>
  </si>
  <si>
    <t>华西股份</t>
  </si>
  <si>
    <t>冀中能源</t>
  </si>
  <si>
    <t>紫光股份</t>
  </si>
  <si>
    <t>南天信息</t>
  </si>
  <si>
    <t>新乡化纤</t>
  </si>
  <si>
    <t>中国重汽</t>
  </si>
  <si>
    <t>广济药业</t>
  </si>
  <si>
    <t>欣龙控股</t>
  </si>
  <si>
    <t>中通客车</t>
  </si>
  <si>
    <t>东方能源</t>
  </si>
  <si>
    <t>首钢股份</t>
  </si>
  <si>
    <t>锡业股份</t>
  </si>
  <si>
    <t>中南建设</t>
  </si>
  <si>
    <t>华东医药</t>
  </si>
  <si>
    <t>天保基建</t>
  </si>
  <si>
    <t>长源电力</t>
  </si>
  <si>
    <t>盈峰环境</t>
  </si>
  <si>
    <t>蓝焰控股</t>
  </si>
  <si>
    <t>安泰科技</t>
  </si>
  <si>
    <t>中科三环</t>
  </si>
  <si>
    <t>高升控股</t>
  </si>
  <si>
    <t>佛塑科技</t>
  </si>
  <si>
    <t>银泰资源</t>
  </si>
  <si>
    <t>华铁股份</t>
  </si>
  <si>
    <t>浪潮信息</t>
  </si>
  <si>
    <t>桂林旅游</t>
  </si>
  <si>
    <t>众泰汽车</t>
  </si>
  <si>
    <t>西山煤电</t>
  </si>
  <si>
    <t>大庆华科</t>
  </si>
  <si>
    <t>越秀金控</t>
  </si>
  <si>
    <t>华工科技</t>
  </si>
  <si>
    <t>九芝堂</t>
  </si>
  <si>
    <t>诚志股份</t>
  </si>
  <si>
    <t>闽东电力</t>
  </si>
  <si>
    <t>中国中期</t>
  </si>
  <si>
    <t>新大陆</t>
  </si>
  <si>
    <t>隆平高科</t>
  </si>
  <si>
    <t>华润三九</t>
  </si>
  <si>
    <t>宗申动力</t>
  </si>
  <si>
    <t>豫能控股</t>
  </si>
  <si>
    <t>招商公路</t>
  </si>
  <si>
    <t>招商蛇口</t>
  </si>
  <si>
    <t>新和成</t>
  </si>
  <si>
    <t>鸿达兴业</t>
  </si>
  <si>
    <t>伟星股份</t>
  </si>
  <si>
    <t>华邦健康</t>
  </si>
  <si>
    <t>德豪润达</t>
  </si>
  <si>
    <t>精功科技</t>
  </si>
  <si>
    <t>华兰生物</t>
  </si>
  <si>
    <t>大族激光</t>
  </si>
  <si>
    <t>天奇股份</t>
  </si>
  <si>
    <t>传化智联</t>
  </si>
  <si>
    <t>盾安环境</t>
  </si>
  <si>
    <t>凯恩股份</t>
  </si>
  <si>
    <t>中航机电</t>
  </si>
  <si>
    <t>永新股份</t>
  </si>
  <si>
    <t>霞客环保</t>
  </si>
  <si>
    <t>世荣兆业</t>
  </si>
  <si>
    <t>东信和平</t>
  </si>
  <si>
    <t>亿帆医药</t>
  </si>
  <si>
    <t>京新药业</t>
  </si>
  <si>
    <t>中捷资源</t>
  </si>
  <si>
    <t>科华生物</t>
  </si>
  <si>
    <t>海特高新</t>
  </si>
  <si>
    <t>苏宁易购</t>
  </si>
  <si>
    <t>航天电器</t>
  </si>
  <si>
    <t>山东威达</t>
  </si>
  <si>
    <t>分众传媒</t>
  </si>
  <si>
    <t>思源电气</t>
  </si>
  <si>
    <t>七匹狼</t>
  </si>
  <si>
    <t>达安基因</t>
  </si>
  <si>
    <t>巨轮智能</t>
  </si>
  <si>
    <t>苏泊尔</t>
  </si>
  <si>
    <t>丽江旅游</t>
  </si>
  <si>
    <t>旺能环境</t>
  </si>
  <si>
    <t>华帝股份</t>
  </si>
  <si>
    <t>联创电子</t>
  </si>
  <si>
    <t>久联发展</t>
  </si>
  <si>
    <t>双鹭药业</t>
  </si>
  <si>
    <t>黔源电力</t>
  </si>
  <si>
    <t>南京港</t>
  </si>
  <si>
    <t>登海种业</t>
  </si>
  <si>
    <t>华孚时尚</t>
  </si>
  <si>
    <t>兔宝宝</t>
  </si>
  <si>
    <t>美年健康</t>
  </si>
  <si>
    <t>国光电器</t>
  </si>
  <si>
    <t>轴研科技</t>
  </si>
  <si>
    <t>宝鹰股份</t>
  </si>
  <si>
    <t>宁波华翔</t>
  </si>
  <si>
    <t>紫光国微</t>
  </si>
  <si>
    <t>三花智控</t>
  </si>
  <si>
    <t>中工国际</t>
  </si>
  <si>
    <t>同洲电子</t>
  </si>
  <si>
    <t>云南能投</t>
  </si>
  <si>
    <t>德美化工</t>
  </si>
  <si>
    <t>得润电子</t>
  </si>
  <si>
    <t>横店东磁</t>
  </si>
  <si>
    <t>中钢天源</t>
  </si>
  <si>
    <t>云南旅游</t>
  </si>
  <si>
    <t>粤水电</t>
  </si>
  <si>
    <t>浙江交科</t>
  </si>
  <si>
    <t>宏润建设</t>
  </si>
  <si>
    <t>远光软件</t>
  </si>
  <si>
    <t>华峰氨纶</t>
  </si>
  <si>
    <t>东华软件</t>
  </si>
  <si>
    <t>瑞泰科技</t>
  </si>
  <si>
    <t>景兴纸业</t>
  </si>
  <si>
    <t>黑猫股份</t>
  </si>
  <si>
    <t>长城影视</t>
  </si>
  <si>
    <t>软控股份</t>
  </si>
  <si>
    <t>国轩高科</t>
  </si>
  <si>
    <t>沙钢股份</t>
  </si>
  <si>
    <t>雪莱特</t>
  </si>
  <si>
    <t>大港股份</t>
  </si>
  <si>
    <t>太阳纸业</t>
  </si>
  <si>
    <t>苏州固锝</t>
  </si>
  <si>
    <t>中材科技</t>
  </si>
  <si>
    <t>金螳螂</t>
  </si>
  <si>
    <t>万邦德</t>
  </si>
  <si>
    <t>孚日股份</t>
  </si>
  <si>
    <t>海鸥住工</t>
  </si>
  <si>
    <t>万丰奥威</t>
  </si>
  <si>
    <t>东方海洋</t>
  </si>
  <si>
    <t>新野纺织</t>
  </si>
  <si>
    <t>鲁阳节能</t>
  </si>
  <si>
    <t>金智科技</t>
  </si>
  <si>
    <t>江苏国泰</t>
  </si>
  <si>
    <t>中泰化学</t>
  </si>
  <si>
    <t>国脉科技</t>
  </si>
  <si>
    <t>青岛金王</t>
  </si>
  <si>
    <t>南岭民爆</t>
  </si>
  <si>
    <t>山河智能</t>
  </si>
  <si>
    <t>浔兴股份</t>
  </si>
  <si>
    <t>海翔药业</t>
  </si>
  <si>
    <t>天康生物</t>
  </si>
  <si>
    <t>广东鸿图</t>
  </si>
  <si>
    <t>冠福股份</t>
  </si>
  <si>
    <t>广博股份</t>
  </si>
  <si>
    <t>恒宝股份</t>
  </si>
  <si>
    <t>信隆健康</t>
  </si>
  <si>
    <t>莱宝高科</t>
  </si>
  <si>
    <t>沃华医药</t>
  </si>
  <si>
    <t>沧州明珠</t>
  </si>
  <si>
    <t>兴化股份</t>
  </si>
  <si>
    <t>三钢闽光</t>
  </si>
  <si>
    <t>威海广泰</t>
  </si>
  <si>
    <t>天润数娱</t>
  </si>
  <si>
    <t>三维通信</t>
  </si>
  <si>
    <t>中国海诚</t>
  </si>
  <si>
    <t>东港股份</t>
  </si>
  <si>
    <t>紫鑫药业</t>
  </si>
  <si>
    <t>康强电子</t>
  </si>
  <si>
    <t>韵达股份</t>
  </si>
  <si>
    <t>科陆电子</t>
  </si>
  <si>
    <t>梦网集团</t>
  </si>
  <si>
    <t>天邦股份</t>
  </si>
  <si>
    <t>湘潭电化</t>
  </si>
  <si>
    <t>银轮股份</t>
  </si>
  <si>
    <t>南极电商</t>
  </si>
  <si>
    <t>露天煤业</t>
  </si>
  <si>
    <t>中环股份</t>
  </si>
  <si>
    <t>沃尔核材</t>
  </si>
  <si>
    <t>利欧股份</t>
  </si>
  <si>
    <t>恒星科技</t>
  </si>
  <si>
    <t>广宇集团</t>
  </si>
  <si>
    <t>天津普林</t>
  </si>
  <si>
    <t>东南网架</t>
  </si>
  <si>
    <t>安纳达</t>
  </si>
  <si>
    <t>麦达数字</t>
  </si>
  <si>
    <t>顺络电子</t>
  </si>
  <si>
    <t>拓邦股份</t>
  </si>
  <si>
    <t>东华科技</t>
  </si>
  <si>
    <t>贤丰控股</t>
  </si>
  <si>
    <t>宁波银行</t>
  </si>
  <si>
    <t>宏达高科</t>
  </si>
  <si>
    <t>中核钛白</t>
  </si>
  <si>
    <t>荣盛发展</t>
  </si>
  <si>
    <t>新光圆成</t>
  </si>
  <si>
    <t>北纬科技</t>
  </si>
  <si>
    <t>西部材料</t>
  </si>
  <si>
    <t>通润装备</t>
  </si>
  <si>
    <t>北斗星通</t>
  </si>
  <si>
    <t>广电运通</t>
  </si>
  <si>
    <t>石基信息</t>
  </si>
  <si>
    <t>报喜鸟</t>
  </si>
  <si>
    <t>湖南黄金</t>
  </si>
  <si>
    <t>通富微电</t>
  </si>
  <si>
    <t>正邦科技</t>
  </si>
  <si>
    <t>汉钟精机</t>
  </si>
  <si>
    <t>三特索道</t>
  </si>
  <si>
    <t>常铝股份</t>
  </si>
  <si>
    <t>悦心健康</t>
  </si>
  <si>
    <t>红宝丽</t>
  </si>
  <si>
    <t>莱茵生物</t>
  </si>
  <si>
    <t>东方锆业</t>
  </si>
  <si>
    <t>深圳惠程</t>
  </si>
  <si>
    <t>智光电气</t>
  </si>
  <si>
    <t>芭田股份</t>
  </si>
  <si>
    <t>楚江新材</t>
  </si>
  <si>
    <t>澳洋健康</t>
  </si>
  <si>
    <t>创新医疗</t>
  </si>
  <si>
    <t>游族网络</t>
  </si>
  <si>
    <t>江特电机</t>
  </si>
  <si>
    <t>御银股份</t>
  </si>
  <si>
    <t>延华智能</t>
  </si>
  <si>
    <t>中航光电</t>
  </si>
  <si>
    <t>纳思达</t>
  </si>
  <si>
    <t>云海金属</t>
  </si>
  <si>
    <t>怡亚通</t>
  </si>
  <si>
    <t>海得控制</t>
  </si>
  <si>
    <t>华天科技</t>
  </si>
  <si>
    <t>全聚德</t>
  </si>
  <si>
    <t>广百股份</t>
  </si>
  <si>
    <t>利达光电</t>
  </si>
  <si>
    <t>成飞集成</t>
  </si>
  <si>
    <t>劲嘉股份</t>
  </si>
  <si>
    <t>融捷股份</t>
  </si>
  <si>
    <t>如意集团</t>
  </si>
  <si>
    <t>二三四五</t>
  </si>
  <si>
    <t>方正电机</t>
  </si>
  <si>
    <t>证通电子</t>
  </si>
  <si>
    <t>嘉应制药</t>
  </si>
  <si>
    <t>东晶电子</t>
  </si>
  <si>
    <t>九鼎新材</t>
  </si>
  <si>
    <t>金风科技</t>
  </si>
  <si>
    <t>海亮股份</t>
  </si>
  <si>
    <t>大连重工</t>
  </si>
  <si>
    <t>国统股份</t>
  </si>
  <si>
    <t>海利得</t>
  </si>
  <si>
    <t>合肥城建</t>
  </si>
  <si>
    <t>达意隆</t>
  </si>
  <si>
    <t>飞马国际</t>
  </si>
  <si>
    <t>宏达新材</t>
  </si>
  <si>
    <t>南洋股份</t>
  </si>
  <si>
    <t>特尔佳</t>
  </si>
  <si>
    <t>大立科技</t>
  </si>
  <si>
    <t>诺普信</t>
  </si>
  <si>
    <t>三全食品</t>
  </si>
  <si>
    <t>合力泰</t>
  </si>
  <si>
    <t>拓日新能</t>
  </si>
  <si>
    <t>恒康医疗</t>
  </si>
  <si>
    <t>天宝食品</t>
  </si>
  <si>
    <t>东华能源</t>
  </si>
  <si>
    <t>福晶科技</t>
  </si>
  <si>
    <t>鱼跃医疗</t>
  </si>
  <si>
    <t>三力士</t>
  </si>
  <si>
    <t>濮耐股份</t>
  </si>
  <si>
    <t>江南化工</t>
  </si>
  <si>
    <t>奥特迅</t>
  </si>
  <si>
    <t>合兴包装</t>
  </si>
  <si>
    <t>鸿博股份</t>
  </si>
  <si>
    <t>科大讯飞</t>
  </si>
  <si>
    <t>奥维通信</t>
  </si>
  <si>
    <t>启明信息</t>
  </si>
  <si>
    <t>塔牌集团</t>
  </si>
  <si>
    <t>民和股份</t>
  </si>
  <si>
    <t>安妮股份</t>
  </si>
  <si>
    <t>大华股份</t>
  </si>
  <si>
    <t>恒邦股份</t>
  </si>
  <si>
    <t>天威视讯</t>
  </si>
  <si>
    <t>奥特佳</t>
  </si>
  <si>
    <t>威华股份</t>
  </si>
  <si>
    <t>歌尔股份</t>
  </si>
  <si>
    <t>九阳股份</t>
  </si>
  <si>
    <t>通产丽星</t>
  </si>
  <si>
    <t>滨江集团</t>
  </si>
  <si>
    <t>澳洋顺昌</t>
  </si>
  <si>
    <t>北化股份</t>
  </si>
  <si>
    <t>帝龙文化</t>
  </si>
  <si>
    <t>华东数控</t>
  </si>
  <si>
    <t>大洋电机</t>
  </si>
  <si>
    <t>联化科技</t>
  </si>
  <si>
    <t>步步高</t>
  </si>
  <si>
    <t>上海莱士</t>
  </si>
  <si>
    <t>川大智胜</t>
  </si>
  <si>
    <t>泰和新材</t>
  </si>
  <si>
    <t>海陆重工</t>
  </si>
  <si>
    <t>兆新股份</t>
  </si>
  <si>
    <t>利尔化学</t>
  </si>
  <si>
    <t>升达林业</t>
  </si>
  <si>
    <t>拓维信息</t>
  </si>
  <si>
    <t>恩华药业</t>
  </si>
  <si>
    <t>西仪股份</t>
  </si>
  <si>
    <t>浙富控股</t>
  </si>
  <si>
    <t>陕天然气</t>
  </si>
  <si>
    <t>卫士通</t>
  </si>
  <si>
    <t>美邦服饰</t>
  </si>
  <si>
    <t>华明装备</t>
  </si>
  <si>
    <t>东方雨虹</t>
  </si>
  <si>
    <t>川润股份</t>
  </si>
  <si>
    <t>水晶光电</t>
  </si>
  <si>
    <t>华昌化工</t>
  </si>
  <si>
    <t>桂林三金</t>
  </si>
  <si>
    <t>万马股份</t>
  </si>
  <si>
    <t>友阿股份</t>
  </si>
  <si>
    <t>神开股份</t>
  </si>
  <si>
    <t>久其软件</t>
  </si>
  <si>
    <t>联络互动</t>
  </si>
  <si>
    <t>光迅科技</t>
  </si>
  <si>
    <t>博深工具</t>
  </si>
  <si>
    <t>天润曲轴</t>
  </si>
  <si>
    <t>亚太股份</t>
  </si>
  <si>
    <t>世联行</t>
  </si>
  <si>
    <t>保龄宝</t>
  </si>
  <si>
    <t>奇正藏药</t>
  </si>
  <si>
    <t>中科新材</t>
  </si>
  <si>
    <t>星期六</t>
  </si>
  <si>
    <t>奥飞娱乐</t>
  </si>
  <si>
    <t>罗莱生活</t>
  </si>
  <si>
    <t>信立泰</t>
  </si>
  <si>
    <t>精艺股份</t>
  </si>
  <si>
    <t>辉煌科技</t>
  </si>
  <si>
    <t>博云新材</t>
  </si>
  <si>
    <t>中电兴发</t>
  </si>
  <si>
    <t>圣农发展</t>
  </si>
  <si>
    <t>太阳电缆</t>
  </si>
  <si>
    <t>齐心集团</t>
  </si>
  <si>
    <t>西部建设</t>
  </si>
  <si>
    <t>美盈森</t>
  </si>
  <si>
    <t>洋河股份</t>
  </si>
  <si>
    <t>南国置业</t>
  </si>
  <si>
    <t>北新路桥</t>
  </si>
  <si>
    <t>威创股份</t>
  </si>
  <si>
    <t>中利集团</t>
  </si>
  <si>
    <t>东方园林</t>
  </si>
  <si>
    <t>海大集团</t>
  </si>
  <si>
    <t>三泰控股</t>
  </si>
  <si>
    <t>日海智能</t>
  </si>
  <si>
    <t>南山控股</t>
  </si>
  <si>
    <t>焦点科技</t>
  </si>
  <si>
    <t>亚联发展</t>
  </si>
  <si>
    <t>众生药业</t>
  </si>
  <si>
    <t>久立特材</t>
  </si>
  <si>
    <t>乐通股份</t>
  </si>
  <si>
    <t>海峡股份</t>
  </si>
  <si>
    <t>华英农业</t>
  </si>
  <si>
    <t>理工环科</t>
  </si>
  <si>
    <t>普利特</t>
  </si>
  <si>
    <t>洪涛股份</t>
  </si>
  <si>
    <t>永太科技</t>
  </si>
  <si>
    <t>富安娜</t>
  </si>
  <si>
    <t>新朋股份</t>
  </si>
  <si>
    <t>皇氏集团</t>
  </si>
  <si>
    <t>得利斯</t>
  </si>
  <si>
    <t>皖通科技</t>
  </si>
  <si>
    <t>仙琚制药</t>
  </si>
  <si>
    <t>英威腾</t>
  </si>
  <si>
    <t>科华恒盛</t>
  </si>
  <si>
    <t>人人乐</t>
  </si>
  <si>
    <t>赛象科技</t>
  </si>
  <si>
    <t>奥普光电</t>
  </si>
  <si>
    <t>积成电子</t>
  </si>
  <si>
    <t>格林美</t>
  </si>
  <si>
    <t>新纶科技</t>
  </si>
  <si>
    <t>巨力索具</t>
  </si>
  <si>
    <t>慈文传媒</t>
  </si>
  <si>
    <t>海宁皮城</t>
  </si>
  <si>
    <t>潮宏基</t>
  </si>
  <si>
    <t>柘中股份</t>
  </si>
  <si>
    <t>泰尔股份</t>
  </si>
  <si>
    <t>高乐股份</t>
  </si>
  <si>
    <t>精华制药</t>
  </si>
  <si>
    <t>北京科锐</t>
  </si>
  <si>
    <t>漫步者</t>
  </si>
  <si>
    <t>顺丰控股</t>
  </si>
  <si>
    <t>杰瑞股份</t>
  </si>
  <si>
    <t>兴民智通</t>
  </si>
  <si>
    <t>富临运业</t>
  </si>
  <si>
    <t>森源电气</t>
  </si>
  <si>
    <t>北讯集团</t>
  </si>
  <si>
    <t>同德化工</t>
  </si>
  <si>
    <t>神剑股份</t>
  </si>
  <si>
    <t>汉王科技</t>
  </si>
  <si>
    <t>隆基机械</t>
  </si>
  <si>
    <t>中恒电气</t>
  </si>
  <si>
    <t>永安药业</t>
  </si>
  <si>
    <t>台海核电</t>
  </si>
  <si>
    <t>康力电梯</t>
  </si>
  <si>
    <t>太极股份</t>
  </si>
  <si>
    <t>卓翼科技</t>
  </si>
  <si>
    <t>亚太药业</t>
  </si>
  <si>
    <t>北方华创</t>
  </si>
  <si>
    <t>伟星新材</t>
  </si>
  <si>
    <t>千方科技</t>
  </si>
  <si>
    <t>丽鹏股份</t>
  </si>
  <si>
    <t>亚厦股份</t>
  </si>
  <si>
    <t>新北洋</t>
  </si>
  <si>
    <t>国创高新</t>
  </si>
  <si>
    <t>章源钨业</t>
  </si>
  <si>
    <t>宏创控股</t>
  </si>
  <si>
    <t>科远股份</t>
  </si>
  <si>
    <t>双箭股份</t>
  </si>
  <si>
    <t>蓝帆医疗</t>
  </si>
  <si>
    <t>合众思壮</t>
  </si>
  <si>
    <t>东山精密</t>
  </si>
  <si>
    <t>大北农</t>
  </si>
  <si>
    <t>天原集团</t>
  </si>
  <si>
    <t>维信诺</t>
  </si>
  <si>
    <t>新亚制程</t>
  </si>
  <si>
    <t>南洋科技</t>
  </si>
  <si>
    <t>信邦制药</t>
  </si>
  <si>
    <t>长青股份</t>
  </si>
  <si>
    <t>北京利尔</t>
  </si>
  <si>
    <t>力生制药</t>
  </si>
  <si>
    <t>联发股份</t>
  </si>
  <si>
    <t>双象股份</t>
  </si>
  <si>
    <t>星网锐捷</t>
  </si>
  <si>
    <t>梦洁股份</t>
  </si>
  <si>
    <t>建研集团</t>
  </si>
  <si>
    <t>海普瑞</t>
  </si>
  <si>
    <t>省广集团</t>
  </si>
  <si>
    <t>中远海科</t>
  </si>
  <si>
    <t>和而泰</t>
  </si>
  <si>
    <t>爱仕达</t>
  </si>
  <si>
    <t>四维图新</t>
  </si>
  <si>
    <t>远东传动</t>
  </si>
  <si>
    <t>多氟多</t>
  </si>
  <si>
    <t>齐翔腾达</t>
  </si>
  <si>
    <t>雅克科技</t>
  </si>
  <si>
    <t>广联达</t>
  </si>
  <si>
    <t>必康股份</t>
  </si>
  <si>
    <t>汉森制药</t>
  </si>
  <si>
    <t>雷科防务</t>
  </si>
  <si>
    <t>高德红外</t>
  </si>
  <si>
    <t>海康威视</t>
  </si>
  <si>
    <t>爱施德</t>
  </si>
  <si>
    <t>深南股份</t>
  </si>
  <si>
    <t>康盛股份</t>
  </si>
  <si>
    <t>天虹股份</t>
  </si>
  <si>
    <t>达实智能</t>
  </si>
  <si>
    <t>科伦药业</t>
  </si>
  <si>
    <t>贵州百灵</t>
  </si>
  <si>
    <t>凯撒文化</t>
  </si>
  <si>
    <t>胜利精密</t>
  </si>
  <si>
    <t>云南锗业</t>
  </si>
  <si>
    <t>兆驰股份</t>
  </si>
  <si>
    <t>杭氧股份</t>
  </si>
  <si>
    <t>棕榈股份</t>
  </si>
  <si>
    <t>太安堂</t>
  </si>
  <si>
    <t>万里扬</t>
  </si>
  <si>
    <t>长江润发</t>
  </si>
  <si>
    <t>兴森科技</t>
  </si>
  <si>
    <t>誉衡药业</t>
  </si>
  <si>
    <t>江苏神通</t>
  </si>
  <si>
    <t>启明星辰</t>
  </si>
  <si>
    <t>闰土股份</t>
  </si>
  <si>
    <t>众业达</t>
  </si>
  <si>
    <t>龙星化工</t>
  </si>
  <si>
    <t>金洲管道</t>
  </si>
  <si>
    <t>巨星科技</t>
  </si>
  <si>
    <t>中南文化</t>
  </si>
  <si>
    <t>盛路通信</t>
  </si>
  <si>
    <t>中原内配</t>
  </si>
  <si>
    <t>国星光电</t>
  </si>
  <si>
    <t>康得新</t>
  </si>
  <si>
    <t>摩恩电气</t>
  </si>
  <si>
    <t>长高集团</t>
  </si>
  <si>
    <t>华软科技</t>
  </si>
  <si>
    <t>松芝股份</t>
  </si>
  <si>
    <t>百川股份</t>
  </si>
  <si>
    <t>欧菲科技</t>
  </si>
  <si>
    <t>青龙管业</t>
  </si>
  <si>
    <t>益生股份</t>
  </si>
  <si>
    <t>天业通联</t>
  </si>
  <si>
    <t>赣锋锂业</t>
  </si>
  <si>
    <t>珠江啤酒</t>
  </si>
  <si>
    <t>嘉事堂</t>
  </si>
  <si>
    <t>沪电股份</t>
  </si>
  <si>
    <t>众应互联</t>
  </si>
  <si>
    <t>海格通信</t>
  </si>
  <si>
    <t>天齐锂业</t>
  </si>
  <si>
    <t>二六三</t>
  </si>
  <si>
    <t>申通快递</t>
  </si>
  <si>
    <t>三维工程</t>
  </si>
  <si>
    <t>金正大</t>
  </si>
  <si>
    <t>中超控股</t>
  </si>
  <si>
    <t>双环传动</t>
  </si>
  <si>
    <t>榕基软件</t>
  </si>
  <si>
    <t>立讯精密</t>
  </si>
  <si>
    <t>宝莫股份</t>
  </si>
  <si>
    <t>雏鹰农牧</t>
  </si>
  <si>
    <t>常宝股份</t>
  </si>
  <si>
    <t>富春环保</t>
  </si>
  <si>
    <t>新筑股份</t>
  </si>
  <si>
    <t>双塔食品</t>
  </si>
  <si>
    <t>广田集团</t>
  </si>
  <si>
    <t>润邦股份</t>
  </si>
  <si>
    <t>江海股份</t>
  </si>
  <si>
    <t>希努尔</t>
  </si>
  <si>
    <t>嘉麟杰</t>
  </si>
  <si>
    <t>大金重工</t>
  </si>
  <si>
    <t>金固股份</t>
  </si>
  <si>
    <t>浙江永强</t>
  </si>
  <si>
    <t>山东墨龙</t>
  </si>
  <si>
    <t>通鼎互联</t>
  </si>
  <si>
    <t>恒基达鑫</t>
  </si>
  <si>
    <t>荣盛石化</t>
  </si>
  <si>
    <t>华斯股份</t>
  </si>
  <si>
    <t>佳隆股份</t>
  </si>
  <si>
    <t>雅化集团</t>
  </si>
  <si>
    <t>汉缆股份</t>
  </si>
  <si>
    <t>科林环保</t>
  </si>
  <si>
    <t>山西证券</t>
  </si>
  <si>
    <t>利源精制</t>
  </si>
  <si>
    <t>骅威文化</t>
  </si>
  <si>
    <t>搜于特</t>
  </si>
  <si>
    <t>弘高创意</t>
  </si>
  <si>
    <t>大康农业</t>
  </si>
  <si>
    <t>协鑫集成</t>
  </si>
  <si>
    <t>涪陵榨菜</t>
  </si>
  <si>
    <t>老板电器</t>
  </si>
  <si>
    <t>天广中茂</t>
  </si>
  <si>
    <t>天汽模</t>
  </si>
  <si>
    <t>中顺洁柔</t>
  </si>
  <si>
    <t>达华智能</t>
  </si>
  <si>
    <t>宝馨科技</t>
  </si>
  <si>
    <t>金字火腿</t>
  </si>
  <si>
    <t>旷达科技</t>
  </si>
  <si>
    <t>恺英网络</t>
  </si>
  <si>
    <t>科士达</t>
  </si>
  <si>
    <t>银河电子</t>
  </si>
  <si>
    <t>日发精机</t>
  </si>
  <si>
    <t>齐峰新材</t>
  </si>
  <si>
    <t>浙江众成</t>
  </si>
  <si>
    <t>天桥起重</t>
  </si>
  <si>
    <t>光正集团</t>
  </si>
  <si>
    <t>山东矿机</t>
  </si>
  <si>
    <t>新时达</t>
  </si>
  <si>
    <t>英飞拓</t>
  </si>
  <si>
    <t>海源复材</t>
  </si>
  <si>
    <t>金财互联</t>
  </si>
  <si>
    <t>天顺风能</t>
  </si>
  <si>
    <t>新界泵业</t>
  </si>
  <si>
    <t>金杯电工</t>
  </si>
  <si>
    <t>杭锅股份</t>
  </si>
  <si>
    <t>林州重机</t>
  </si>
  <si>
    <t>西泵股份</t>
  </si>
  <si>
    <t>海联金汇</t>
  </si>
  <si>
    <t>司尔特</t>
  </si>
  <si>
    <t>云图控股</t>
  </si>
  <si>
    <t>亚太科技</t>
  </si>
  <si>
    <t>鸿路钢构</t>
  </si>
  <si>
    <t>中化岩土</t>
  </si>
  <si>
    <t>万和电气</t>
  </si>
  <si>
    <t>杰赛科技</t>
  </si>
  <si>
    <t>东方铁塔</t>
  </si>
  <si>
    <t>新联电子</t>
  </si>
  <si>
    <t>金新农</t>
  </si>
  <si>
    <t>凯美特气</t>
  </si>
  <si>
    <t>千红制药</t>
  </si>
  <si>
    <t>尚荣医疗</t>
  </si>
  <si>
    <t>南方轴承</t>
  </si>
  <si>
    <t>惠博普</t>
  </si>
  <si>
    <t>三七互娱</t>
  </si>
  <si>
    <t>辉隆股份</t>
  </si>
  <si>
    <t>洽洽食品</t>
  </si>
  <si>
    <t>巨人网络</t>
  </si>
  <si>
    <t>亚威股份</t>
  </si>
  <si>
    <t>通达股份</t>
  </si>
  <si>
    <t>徐家汇</t>
  </si>
  <si>
    <t>兄弟科技</t>
  </si>
  <si>
    <t>森马服饰</t>
  </si>
  <si>
    <t>天沃科技</t>
  </si>
  <si>
    <t>顺灏股份</t>
  </si>
  <si>
    <t>益盛药业</t>
  </si>
  <si>
    <t>唐人神</t>
  </si>
  <si>
    <t>百润股份</t>
  </si>
  <si>
    <t>德力股份</t>
  </si>
  <si>
    <t>索菲亚</t>
  </si>
  <si>
    <t>清新环境</t>
  </si>
  <si>
    <t>明牌珠宝</t>
  </si>
  <si>
    <t>群兴玩具</t>
  </si>
  <si>
    <t>通达动力</t>
  </si>
  <si>
    <t>雷柏科技</t>
  </si>
  <si>
    <t>闽发铝业</t>
  </si>
  <si>
    <t>中京电子</t>
  </si>
  <si>
    <t>圣阳股份</t>
  </si>
  <si>
    <t>好想你</t>
  </si>
  <si>
    <t>海能达</t>
  </si>
  <si>
    <t>西陇科学</t>
  </si>
  <si>
    <t>双星新材</t>
  </si>
  <si>
    <t>围海股份</t>
  </si>
  <si>
    <t>奥拓电子</t>
  </si>
  <si>
    <t>史丹利</t>
  </si>
  <si>
    <t>瑞康医药</t>
  </si>
  <si>
    <t>万安科技</t>
  </si>
  <si>
    <t>恒大高新</t>
  </si>
  <si>
    <t>八菱科技</t>
  </si>
  <si>
    <t>日上集团</t>
  </si>
  <si>
    <t>比亚迪</t>
  </si>
  <si>
    <t>豪迈科技</t>
  </si>
  <si>
    <t>海南瑞泽</t>
  </si>
  <si>
    <t>金禾实业</t>
  </si>
  <si>
    <t>山东章鼓</t>
  </si>
  <si>
    <t>盛通股份</t>
  </si>
  <si>
    <t>领益智造</t>
  </si>
  <si>
    <t>龙蟒佰利</t>
  </si>
  <si>
    <t>世纪华通</t>
  </si>
  <si>
    <t>以岭药业</t>
  </si>
  <si>
    <t>姚记扑克</t>
  </si>
  <si>
    <t>大连电瓷</t>
  </si>
  <si>
    <t>亚夏汽车</t>
  </si>
  <si>
    <t>江苏国信</t>
  </si>
  <si>
    <t>捷顺科技</t>
  </si>
  <si>
    <t>爱康科技</t>
  </si>
  <si>
    <t>东方精工</t>
  </si>
  <si>
    <t>朗姿股份</t>
  </si>
  <si>
    <t>北玻股份</t>
  </si>
  <si>
    <t>奥佳华</t>
  </si>
  <si>
    <t>哈尔斯</t>
  </si>
  <si>
    <t>长青集团</t>
  </si>
  <si>
    <t>露笑科技</t>
  </si>
  <si>
    <t>丹邦科技</t>
  </si>
  <si>
    <t>瑞和股份</t>
  </si>
  <si>
    <t>三垒股份</t>
  </si>
  <si>
    <t>亚玛顿</t>
  </si>
  <si>
    <t>完美世界</t>
  </si>
  <si>
    <t>金达威</t>
  </si>
  <si>
    <t>宜昌交运</t>
  </si>
  <si>
    <t>成都路桥</t>
  </si>
  <si>
    <t>仁智股份</t>
  </si>
  <si>
    <t>华西能源</t>
  </si>
  <si>
    <t>德尔未来</t>
  </si>
  <si>
    <t>道明光学</t>
  </si>
  <si>
    <t>申科股份</t>
  </si>
  <si>
    <t>棒杰股份</t>
  </si>
  <si>
    <t>安洁科技</t>
  </si>
  <si>
    <t>金安国纪</t>
  </si>
  <si>
    <t>赞宇科技</t>
  </si>
  <si>
    <t>雪人股份</t>
  </si>
  <si>
    <t>跨境通</t>
  </si>
  <si>
    <t>永高股份</t>
  </si>
  <si>
    <t>荣之联</t>
  </si>
  <si>
    <t>万润股份</t>
  </si>
  <si>
    <t>佛慈制药</t>
  </si>
  <si>
    <t>华宏科技</t>
  </si>
  <si>
    <t>青青稞酒</t>
  </si>
  <si>
    <t>卫星石化</t>
  </si>
  <si>
    <t>博彦科技</t>
  </si>
  <si>
    <t>利君股份</t>
  </si>
  <si>
    <t>扬子新材</t>
  </si>
  <si>
    <t>海思科</t>
  </si>
  <si>
    <t>万润科技</t>
  </si>
  <si>
    <t>摩登大道</t>
  </si>
  <si>
    <t>中科金财</t>
  </si>
  <si>
    <t>雪迪龙</t>
  </si>
  <si>
    <t>凯文教育</t>
  </si>
  <si>
    <t>茂硕电源</t>
  </si>
  <si>
    <t>克明面业</t>
  </si>
  <si>
    <t>京威股份</t>
  </si>
  <si>
    <t>普邦股份</t>
  </si>
  <si>
    <t>长鹰信质</t>
  </si>
  <si>
    <t>首航节能</t>
  </si>
  <si>
    <t>德联集团</t>
  </si>
  <si>
    <t>鞍重股份</t>
  </si>
  <si>
    <t>奥马电器</t>
  </si>
  <si>
    <t>康达新材</t>
  </si>
  <si>
    <t>国盛金控</t>
  </si>
  <si>
    <t>龙泉股份</t>
  </si>
  <si>
    <t>东江环保</t>
  </si>
  <si>
    <t>西部证券</t>
  </si>
  <si>
    <t>兴业科技</t>
  </si>
  <si>
    <t>东诚药业</t>
  </si>
  <si>
    <t>浙江美大</t>
  </si>
  <si>
    <t>珠江钢琴</t>
  </si>
  <si>
    <t>福建金森</t>
  </si>
  <si>
    <t>奋达科技</t>
  </si>
  <si>
    <t>龙洲股份</t>
  </si>
  <si>
    <t>宏大爆破</t>
  </si>
  <si>
    <t>华东重机</t>
  </si>
  <si>
    <t>亿利达</t>
  </si>
  <si>
    <t>乔治白</t>
  </si>
  <si>
    <t>金河生物</t>
  </si>
  <si>
    <t>远大智能</t>
  </si>
  <si>
    <t>美亚光电</t>
  </si>
  <si>
    <t>冀凯股份</t>
  </si>
  <si>
    <t>睿康股份</t>
  </si>
  <si>
    <t>双成药业</t>
  </si>
  <si>
    <t>煌上煌</t>
  </si>
  <si>
    <t>百洋股份</t>
  </si>
  <si>
    <t>红旗连锁</t>
  </si>
  <si>
    <t>博实股份</t>
  </si>
  <si>
    <t>美盛文化</t>
  </si>
  <si>
    <t>奥瑞金</t>
  </si>
  <si>
    <t>海欣食品</t>
  </si>
  <si>
    <t>浙江世宝</t>
  </si>
  <si>
    <t>新宝股份</t>
  </si>
  <si>
    <t>良信电器</t>
  </si>
  <si>
    <t>众信旅游</t>
  </si>
  <si>
    <t>光洋股份</t>
  </si>
  <si>
    <t>天赐材料</t>
  </si>
  <si>
    <t>欧浦智网</t>
  </si>
  <si>
    <t>思美传媒</t>
  </si>
  <si>
    <t>东易日盛</t>
  </si>
  <si>
    <t>牧原股份</t>
  </si>
  <si>
    <t>登云股份</t>
  </si>
  <si>
    <t>金贵银业</t>
  </si>
  <si>
    <t>岭南股份</t>
  </si>
  <si>
    <t>友邦吊顶</t>
  </si>
  <si>
    <t>麦趣尔</t>
  </si>
  <si>
    <t>金一文化</t>
  </si>
  <si>
    <t>金轮股份</t>
  </si>
  <si>
    <t>金莱特</t>
  </si>
  <si>
    <t>海洋王</t>
  </si>
  <si>
    <t>跃岭股份</t>
  </si>
  <si>
    <t>龙大肉食</t>
  </si>
  <si>
    <t>一心堂</t>
  </si>
  <si>
    <t>特一药业</t>
  </si>
  <si>
    <t>好利来</t>
  </si>
  <si>
    <t>电光科技</t>
  </si>
  <si>
    <t>萃华珠宝</t>
  </si>
  <si>
    <t>燕塘乳业</t>
  </si>
  <si>
    <t>雄韬股份</t>
  </si>
  <si>
    <t>利民股份</t>
  </si>
  <si>
    <t>王子新材</t>
  </si>
  <si>
    <t>国信证券</t>
  </si>
  <si>
    <t>葵花药业</t>
  </si>
  <si>
    <t>中矿资源</t>
  </si>
  <si>
    <t>万达电影</t>
  </si>
  <si>
    <t>爱迪尔</t>
  </si>
  <si>
    <t>光华科技</t>
  </si>
  <si>
    <t>三圣股份</t>
  </si>
  <si>
    <t>富煌钢构</t>
  </si>
  <si>
    <t>木林森</t>
  </si>
  <si>
    <t>仙坛股份</t>
  </si>
  <si>
    <t>埃斯顿</t>
  </si>
  <si>
    <t>世龙实业</t>
  </si>
  <si>
    <t>国光股份</t>
  </si>
  <si>
    <t>龙津药业</t>
  </si>
  <si>
    <t>易尚展示</t>
  </si>
  <si>
    <t>昇兴股份</t>
  </si>
  <si>
    <t>永东股份</t>
  </si>
  <si>
    <t>东方新星</t>
  </si>
  <si>
    <t>永兴特钢</t>
  </si>
  <si>
    <t>南兴装备</t>
  </si>
  <si>
    <t>华通医药</t>
  </si>
  <si>
    <t>天际股份</t>
  </si>
  <si>
    <t>凤形股份</t>
  </si>
  <si>
    <t>金发拉比</t>
  </si>
  <si>
    <t>蓝黛传动</t>
  </si>
  <si>
    <t>索菱股份</t>
  </si>
  <si>
    <t>先锋电子</t>
  </si>
  <si>
    <t>国恩股份</t>
  </si>
  <si>
    <t>普路通</t>
  </si>
  <si>
    <t>科迪乳业</t>
  </si>
  <si>
    <t>真视通</t>
  </si>
  <si>
    <t>众兴菌业</t>
  </si>
  <si>
    <t>康弘药业</t>
  </si>
  <si>
    <t>快意电梯</t>
  </si>
  <si>
    <t>文科园林</t>
  </si>
  <si>
    <t>柏堡龙</t>
  </si>
  <si>
    <t>久远银海</t>
  </si>
  <si>
    <t>高科石化</t>
  </si>
  <si>
    <t>中坚科技</t>
  </si>
  <si>
    <t>三夫户外</t>
  </si>
  <si>
    <t>奇信股份</t>
  </si>
  <si>
    <t>可立克</t>
  </si>
  <si>
    <t>凯龙股份</t>
  </si>
  <si>
    <t>万里石</t>
  </si>
  <si>
    <t>银宝山新</t>
  </si>
  <si>
    <t>华源控股</t>
  </si>
  <si>
    <t>鹭燕医药</t>
  </si>
  <si>
    <t>建艺集团</t>
  </si>
  <si>
    <t>瑞尔特</t>
  </si>
  <si>
    <t>坚朗五金</t>
  </si>
  <si>
    <t>通宇通讯</t>
  </si>
  <si>
    <t>东音股份</t>
  </si>
  <si>
    <t>永和智控</t>
  </si>
  <si>
    <t>世嘉科技</t>
  </si>
  <si>
    <t>第一创业</t>
  </si>
  <si>
    <t>帝欧家居</t>
  </si>
  <si>
    <t>环球印务</t>
  </si>
  <si>
    <t>天顺股份</t>
  </si>
  <si>
    <t>微光股份</t>
  </si>
  <si>
    <t>洪汇新材</t>
  </si>
  <si>
    <t>吉宏股份</t>
  </si>
  <si>
    <t>丰元股份</t>
  </si>
  <si>
    <t>华锋股份</t>
  </si>
  <si>
    <t>江阴银行</t>
  </si>
  <si>
    <t>苏州恒久</t>
  </si>
  <si>
    <t>红墙股份</t>
  </si>
  <si>
    <t>山东赫达</t>
  </si>
  <si>
    <t>亚泰国际</t>
  </si>
  <si>
    <t>创新股份</t>
  </si>
  <si>
    <t>路畅科技</t>
  </si>
  <si>
    <t>崇达技术</t>
  </si>
  <si>
    <t>和科达</t>
  </si>
  <si>
    <t>黄山胶囊</t>
  </si>
  <si>
    <t>富森美</t>
  </si>
  <si>
    <t>东方中科</t>
  </si>
  <si>
    <t>桂发祥</t>
  </si>
  <si>
    <t>凯莱英</t>
  </si>
  <si>
    <t>中装建设</t>
  </si>
  <si>
    <t>凯中精密</t>
  </si>
  <si>
    <t>和胜股份</t>
  </si>
  <si>
    <t>纳尔股份</t>
  </si>
  <si>
    <t>易明医药</t>
  </si>
  <si>
    <t>高争民爆</t>
  </si>
  <si>
    <t>贝肯能源</t>
  </si>
  <si>
    <t>星网宇达</t>
  </si>
  <si>
    <t>名雕股份</t>
  </si>
  <si>
    <t>裕同科技</t>
  </si>
  <si>
    <t>比音勒芬</t>
  </si>
  <si>
    <t>弘亚数控</t>
  </si>
  <si>
    <t>同为股份</t>
  </si>
  <si>
    <t>新宏泽</t>
  </si>
  <si>
    <t>英维克</t>
  </si>
  <si>
    <t>道恩股份</t>
  </si>
  <si>
    <t>张家港行</t>
  </si>
  <si>
    <t>华统股份</t>
  </si>
  <si>
    <t>视源股份</t>
  </si>
  <si>
    <t>翔鹭钨业</t>
  </si>
  <si>
    <t>泰嘉股份</t>
  </si>
  <si>
    <t>同兴达</t>
  </si>
  <si>
    <t>英联股份</t>
  </si>
  <si>
    <t>盐津铺子</t>
  </si>
  <si>
    <t>威星智能</t>
  </si>
  <si>
    <t>科达利</t>
  </si>
  <si>
    <t>麦格米特</t>
  </si>
  <si>
    <t>道道全</t>
  </si>
  <si>
    <t>皮阿诺</t>
  </si>
  <si>
    <t>捷荣技术</t>
  </si>
  <si>
    <t>美芝股份</t>
  </si>
  <si>
    <t>三晖电气</t>
  </si>
  <si>
    <t>力盛赛车</t>
  </si>
  <si>
    <t>洁美科技</t>
  </si>
  <si>
    <t>星帅尔</t>
  </si>
  <si>
    <t>瀛通通讯</t>
  </si>
  <si>
    <t>实丰文化</t>
  </si>
  <si>
    <t>今飞凯达</t>
  </si>
  <si>
    <t>盘龙药业</t>
  </si>
  <si>
    <t>钧达股份</t>
  </si>
  <si>
    <t>传艺科技</t>
  </si>
  <si>
    <t>周大生</t>
  </si>
  <si>
    <t>绿康生化</t>
  </si>
  <si>
    <t>金溢科技</t>
  </si>
  <si>
    <t>香山股份</t>
  </si>
  <si>
    <t>伟隆股份</t>
  </si>
  <si>
    <t>天圣制药</t>
  </si>
  <si>
    <t>新天药业</t>
  </si>
  <si>
    <t>安奈儿</t>
  </si>
  <si>
    <t>三利谱</t>
  </si>
  <si>
    <t>智能自控</t>
  </si>
  <si>
    <t>元隆雅图</t>
  </si>
  <si>
    <t>长缆科技</t>
  </si>
  <si>
    <t>卫光生物</t>
  </si>
  <si>
    <t>美格智能</t>
  </si>
  <si>
    <t>金龙羽</t>
  </si>
  <si>
    <t>中设股份</t>
  </si>
  <si>
    <t>凌霄泵业</t>
  </si>
  <si>
    <t>京泉华</t>
  </si>
  <si>
    <t>沃特股份</t>
  </si>
  <si>
    <t>绿茵生态</t>
  </si>
  <si>
    <t>惠威科技</t>
  </si>
  <si>
    <t>东方嘉盛</t>
  </si>
  <si>
    <t>弘宇股份</t>
  </si>
  <si>
    <t>中宠股份</t>
  </si>
  <si>
    <t>科力尔</t>
  </si>
  <si>
    <t>华通热力</t>
  </si>
  <si>
    <t>川恒股份</t>
  </si>
  <si>
    <t>中大力德</t>
  </si>
  <si>
    <t>意华股份</t>
  </si>
  <si>
    <t>赛隆药业</t>
  </si>
  <si>
    <t>英派斯</t>
  </si>
  <si>
    <t>哈三联</t>
  </si>
  <si>
    <t>大博医疗</t>
  </si>
  <si>
    <t>铭普光磁</t>
  </si>
  <si>
    <t>宇环数控</t>
  </si>
  <si>
    <t>金逸影视</t>
  </si>
  <si>
    <t>华阳集团</t>
  </si>
  <si>
    <t>华森制药</t>
  </si>
  <si>
    <t>德生科技</t>
  </si>
  <si>
    <t>集泰股份</t>
  </si>
  <si>
    <t>庄园牧场</t>
  </si>
  <si>
    <t>佛燃股份</t>
  </si>
  <si>
    <t>中新赛克</t>
  </si>
  <si>
    <t>奥士康</t>
  </si>
  <si>
    <t>中欣氟材</t>
  </si>
  <si>
    <t>深南电路</t>
  </si>
  <si>
    <t>金奥博</t>
  </si>
  <si>
    <t>蒙娜丽莎</t>
  </si>
  <si>
    <t>名臣健康</t>
  </si>
  <si>
    <t>德赛西威</t>
  </si>
  <si>
    <t>联诚精密</t>
  </si>
  <si>
    <t>伊戈尔</t>
  </si>
  <si>
    <t>润都股份</t>
  </si>
  <si>
    <t>盈趣科技</t>
  </si>
  <si>
    <t>华西证券</t>
  </si>
  <si>
    <t>泰永长征</t>
  </si>
  <si>
    <t>华夏航空</t>
  </si>
  <si>
    <t>润建通信</t>
  </si>
  <si>
    <t>宏川智慧</t>
  </si>
  <si>
    <t>锋龙股份</t>
  </si>
  <si>
    <t>明德生物</t>
  </si>
  <si>
    <t>新兴装备</t>
  </si>
  <si>
    <t>天奥电子</t>
  </si>
  <si>
    <t>特锐德</t>
  </si>
  <si>
    <t>神州泰岳</t>
  </si>
  <si>
    <t>乐普医疗</t>
  </si>
  <si>
    <t>探路者</t>
  </si>
  <si>
    <t>莱美药业</t>
  </si>
  <si>
    <t>汉威科技</t>
  </si>
  <si>
    <t>天海防务</t>
  </si>
  <si>
    <t>安科生物</t>
  </si>
  <si>
    <t>立思辰</t>
  </si>
  <si>
    <t>鼎汉技术</t>
  </si>
  <si>
    <t>华测检测</t>
  </si>
  <si>
    <t>新宁物流</t>
  </si>
  <si>
    <t>亿纬锂能</t>
  </si>
  <si>
    <t>爱尔眼科</t>
  </si>
  <si>
    <t>北陆药业</t>
  </si>
  <si>
    <t>网宿科技</t>
  </si>
  <si>
    <t>中元股份</t>
  </si>
  <si>
    <t>硅宝科技</t>
  </si>
  <si>
    <t>银江股份</t>
  </si>
  <si>
    <t>大禹节水</t>
  </si>
  <si>
    <t>吉峰农机</t>
  </si>
  <si>
    <t>机器人</t>
  </si>
  <si>
    <t>红日药业</t>
  </si>
  <si>
    <t>华谊兄弟</t>
  </si>
  <si>
    <t>天龙光电</t>
  </si>
  <si>
    <t>阳普医疗</t>
  </si>
  <si>
    <t>宝通科技</t>
  </si>
  <si>
    <t>同花顺</t>
  </si>
  <si>
    <t>钢研高纳</t>
  </si>
  <si>
    <t>中科电气</t>
  </si>
  <si>
    <t>超图软件</t>
  </si>
  <si>
    <t>新宙邦</t>
  </si>
  <si>
    <t>梅泰诺</t>
  </si>
  <si>
    <t>上海凯宝</t>
  </si>
  <si>
    <t>九洲电气</t>
  </si>
  <si>
    <t>回天新材</t>
  </si>
  <si>
    <t>朗科科技</t>
  </si>
  <si>
    <t>星辉娱乐</t>
  </si>
  <si>
    <t>赛为智能</t>
  </si>
  <si>
    <t>华力创通</t>
  </si>
  <si>
    <t>台基股份</t>
  </si>
  <si>
    <t>天源迪科</t>
  </si>
  <si>
    <t>合康新能</t>
  </si>
  <si>
    <t>福瑞股份</t>
  </si>
  <si>
    <t>世纪鼎利</t>
  </si>
  <si>
    <t>三五互联</t>
  </si>
  <si>
    <t>中青宝</t>
  </si>
  <si>
    <t>欧比特</t>
  </si>
  <si>
    <t>鼎龙股份</t>
  </si>
  <si>
    <t>万邦达</t>
  </si>
  <si>
    <t>万顺股份</t>
  </si>
  <si>
    <t>蓝色光标</t>
  </si>
  <si>
    <t>东方财富</t>
  </si>
  <si>
    <t>康旗股份</t>
  </si>
  <si>
    <t>中能电气</t>
  </si>
  <si>
    <t>天龙集团</t>
  </si>
  <si>
    <t>海兰信</t>
  </si>
  <si>
    <t>三川智慧</t>
  </si>
  <si>
    <t>安诺其</t>
  </si>
  <si>
    <t>南都电源</t>
  </si>
  <si>
    <t>碧水源</t>
  </si>
  <si>
    <t>三聚环保</t>
  </si>
  <si>
    <t>当升科技</t>
  </si>
  <si>
    <t>华平股份</t>
  </si>
  <si>
    <t>数字政通</t>
  </si>
  <si>
    <t>GQY视讯</t>
  </si>
  <si>
    <t>思创医惠</t>
  </si>
  <si>
    <t>数码科技</t>
  </si>
  <si>
    <t>易成新能</t>
  </si>
  <si>
    <t>恒信东方</t>
  </si>
  <si>
    <t>奥克股份</t>
  </si>
  <si>
    <t>劲胜智能</t>
  </si>
  <si>
    <t>海默科技</t>
  </si>
  <si>
    <t>银之杰</t>
  </si>
  <si>
    <t>康芝药业</t>
  </si>
  <si>
    <t>长信科技</t>
  </si>
  <si>
    <t>文化长城</t>
  </si>
  <si>
    <t>金通灵</t>
  </si>
  <si>
    <t>科新机电</t>
  </si>
  <si>
    <t>金刚玻璃</t>
  </si>
  <si>
    <t>国联水产</t>
  </si>
  <si>
    <t>华伍股份</t>
  </si>
  <si>
    <t>易联众</t>
  </si>
  <si>
    <t>智云股份</t>
  </si>
  <si>
    <t>高新兴</t>
  </si>
  <si>
    <t>精准信息</t>
  </si>
  <si>
    <t>双林股份</t>
  </si>
  <si>
    <t>振芯科技</t>
  </si>
  <si>
    <t>乾照光电</t>
  </si>
  <si>
    <t>达刚路机</t>
  </si>
  <si>
    <t>龙源技术</t>
  </si>
  <si>
    <t>建新股份</t>
  </si>
  <si>
    <t>吉药控股</t>
  </si>
  <si>
    <t>新开源</t>
  </si>
  <si>
    <t>华仁药业</t>
  </si>
  <si>
    <t>向日葵</t>
  </si>
  <si>
    <t>万讯自控</t>
  </si>
  <si>
    <t>顺网科技</t>
  </si>
  <si>
    <t>中航电测</t>
  </si>
  <si>
    <t>长盈精密</t>
  </si>
  <si>
    <t>嘉寓股份</t>
  </si>
  <si>
    <t>东方日升</t>
  </si>
  <si>
    <t>瑞普生物</t>
  </si>
  <si>
    <t>经纬辉开</t>
  </si>
  <si>
    <t>阳谷华泰</t>
  </si>
  <si>
    <t>智飞生物</t>
  </si>
  <si>
    <t>亚光科技</t>
  </si>
  <si>
    <t>汇川技术</t>
  </si>
  <si>
    <t>易世达</t>
  </si>
  <si>
    <t>锐奇股份</t>
  </si>
  <si>
    <t>银河磁体</t>
  </si>
  <si>
    <t>锦富技术</t>
  </si>
  <si>
    <t>泰胜风能</t>
  </si>
  <si>
    <t>新国都</t>
  </si>
  <si>
    <t>英唐智控</t>
  </si>
  <si>
    <t>青松股份</t>
  </si>
  <si>
    <t>华策影视</t>
  </si>
  <si>
    <t>宝利国际</t>
  </si>
  <si>
    <t>信维通信</t>
  </si>
  <si>
    <t>先河环保</t>
  </si>
  <si>
    <t>晨光生物</t>
  </si>
  <si>
    <t>晓程科技</t>
  </si>
  <si>
    <t>中环装备</t>
  </si>
  <si>
    <t>和顺电气</t>
  </si>
  <si>
    <t>沃森生物</t>
  </si>
  <si>
    <t>星普医科</t>
  </si>
  <si>
    <t>宋城演艺</t>
  </si>
  <si>
    <t>中金环境</t>
  </si>
  <si>
    <t>汤臣倍健</t>
  </si>
  <si>
    <t>香雪制药</t>
  </si>
  <si>
    <t>天舟文化</t>
  </si>
  <si>
    <t>量子生物</t>
  </si>
  <si>
    <t>世纪瑞尔</t>
  </si>
  <si>
    <t>昌红科技</t>
  </si>
  <si>
    <t>科泰电源</t>
  </si>
  <si>
    <t>瑞凌股份</t>
  </si>
  <si>
    <t>安居宝</t>
  </si>
  <si>
    <t>恒泰艾普</t>
  </si>
  <si>
    <t>振东制药</t>
  </si>
  <si>
    <t>新研股份</t>
  </si>
  <si>
    <t>秀强股份</t>
  </si>
  <si>
    <t>华中数控</t>
  </si>
  <si>
    <t>雷曼股份</t>
  </si>
  <si>
    <t>通源石油</t>
  </si>
  <si>
    <t>天瑞仪器</t>
  </si>
  <si>
    <t>东方国信</t>
  </si>
  <si>
    <t>万达信息</t>
  </si>
  <si>
    <t>天晟新材</t>
  </si>
  <si>
    <t>汉得信息</t>
  </si>
  <si>
    <t>东富龙</t>
  </si>
  <si>
    <t>中电环保</t>
  </si>
  <si>
    <t>智慧松德</t>
  </si>
  <si>
    <t>元力股份</t>
  </si>
  <si>
    <t>朗源股份</t>
  </si>
  <si>
    <t>鸿特科技</t>
  </si>
  <si>
    <t>中海达</t>
  </si>
  <si>
    <t>腾邦国际</t>
  </si>
  <si>
    <t>四方达</t>
  </si>
  <si>
    <t>华峰超纤</t>
  </si>
  <si>
    <t>佐力药业</t>
  </si>
  <si>
    <t>捷成股份</t>
  </si>
  <si>
    <t>东软载波</t>
  </si>
  <si>
    <t>力源信息</t>
  </si>
  <si>
    <t>通裕重工</t>
  </si>
  <si>
    <t>永清环保</t>
  </si>
  <si>
    <t>美亚柏科</t>
  </si>
  <si>
    <t>神农基因</t>
  </si>
  <si>
    <t>维尔利</t>
  </si>
  <si>
    <t>潜能恒信</t>
  </si>
  <si>
    <t>科斯伍德</t>
  </si>
  <si>
    <t>佳士科技</t>
  </si>
  <si>
    <t>福安药业</t>
  </si>
  <si>
    <t>长荣股份</t>
  </si>
  <si>
    <t>长海股份</t>
  </si>
  <si>
    <t>铁汉生态</t>
  </si>
  <si>
    <t>纳川股份</t>
  </si>
  <si>
    <t>翰宇药业</t>
  </si>
  <si>
    <t>高盟新材</t>
  </si>
  <si>
    <t>海伦哲</t>
  </si>
  <si>
    <t>聚龙股份</t>
  </si>
  <si>
    <t>聚光科技</t>
  </si>
  <si>
    <t>舒泰神</t>
  </si>
  <si>
    <t>天喻信息</t>
  </si>
  <si>
    <t>理邦仪器</t>
  </si>
  <si>
    <t>欣旺达</t>
  </si>
  <si>
    <t>恒顺众昇</t>
  </si>
  <si>
    <t>天泽信息</t>
  </si>
  <si>
    <t>森远股份</t>
  </si>
  <si>
    <t>亿通科技</t>
  </si>
  <si>
    <t>易华录</t>
  </si>
  <si>
    <t>佳讯飞鸿</t>
  </si>
  <si>
    <t>日科化学</t>
  </si>
  <si>
    <t>电科院</t>
  </si>
  <si>
    <t>东方电热</t>
  </si>
  <si>
    <t>鸿利智汇</t>
  </si>
  <si>
    <t>金运激光</t>
  </si>
  <si>
    <t>银禧科技</t>
  </si>
  <si>
    <t>科大智能</t>
  </si>
  <si>
    <t>北京君正</t>
  </si>
  <si>
    <t>正海磁材</t>
  </si>
  <si>
    <t>金力泰</t>
  </si>
  <si>
    <t>上海钢联</t>
  </si>
  <si>
    <t>光韵达</t>
  </si>
  <si>
    <t>富瑞特装</t>
  </si>
  <si>
    <t>拓尔思</t>
  </si>
  <si>
    <t>永利股份</t>
  </si>
  <si>
    <t>银信科技</t>
  </si>
  <si>
    <t>洲明科技</t>
  </si>
  <si>
    <t>金城医药</t>
  </si>
  <si>
    <t>开尔新材</t>
  </si>
  <si>
    <t>方直科技</t>
  </si>
  <si>
    <t>上海新阳</t>
  </si>
  <si>
    <t>美晨生态</t>
  </si>
  <si>
    <t>冠昊生物</t>
  </si>
  <si>
    <t>东宝生物</t>
  </si>
  <si>
    <t>飞力达</t>
  </si>
  <si>
    <t>瑞丰光电</t>
  </si>
  <si>
    <t>佳云科技</t>
  </si>
  <si>
    <t>瑞丰高材</t>
  </si>
  <si>
    <t>迪安诊断</t>
  </si>
  <si>
    <t>天玑科技</t>
  </si>
  <si>
    <t>宝莱特</t>
  </si>
  <si>
    <t>乐金健康</t>
  </si>
  <si>
    <t>新开普</t>
  </si>
  <si>
    <t>依米康</t>
  </si>
  <si>
    <t>初灵信息</t>
  </si>
  <si>
    <t>光线传媒</t>
  </si>
  <si>
    <t>金信诺</t>
  </si>
  <si>
    <t>卫宁健康</t>
  </si>
  <si>
    <t>仟源医药</t>
  </si>
  <si>
    <t>星星科技</t>
  </si>
  <si>
    <t>开山股份</t>
  </si>
  <si>
    <t>精锻科技</t>
  </si>
  <si>
    <t>新天科技</t>
  </si>
  <si>
    <t>新莱应材</t>
  </si>
  <si>
    <t>雅本化学</t>
  </si>
  <si>
    <t>巴安水务</t>
  </si>
  <si>
    <t>隆华节能</t>
  </si>
  <si>
    <t>佳创视讯</t>
  </si>
  <si>
    <t>通光线缆</t>
  </si>
  <si>
    <t>兴源环境</t>
  </si>
  <si>
    <t>佳沃股份</t>
  </si>
  <si>
    <t>中威电子</t>
  </si>
  <si>
    <t>华宇软件</t>
  </si>
  <si>
    <t>开能健康</t>
  </si>
  <si>
    <t>和佳股份</t>
  </si>
  <si>
    <t>阳光电源</t>
  </si>
  <si>
    <t>梅安森</t>
  </si>
  <si>
    <t>三丰智能</t>
  </si>
  <si>
    <t>海联讯</t>
  </si>
  <si>
    <t>华昌达</t>
  </si>
  <si>
    <t>和晶科技</t>
  </si>
  <si>
    <t>紫天科技</t>
  </si>
  <si>
    <t>金明精机</t>
  </si>
  <si>
    <t>三盛教育</t>
  </si>
  <si>
    <t>温州宏丰</t>
  </si>
  <si>
    <t>苏交科</t>
  </si>
  <si>
    <t>国瓷材料</t>
  </si>
  <si>
    <t>安科瑞</t>
  </si>
  <si>
    <t>飞利信</t>
  </si>
  <si>
    <t>朗玛信息</t>
  </si>
  <si>
    <t>利德曼</t>
  </si>
  <si>
    <t>荣科科技</t>
  </si>
  <si>
    <t>华录百纳</t>
  </si>
  <si>
    <t>吴通控股</t>
  </si>
  <si>
    <t>蓝英装备</t>
  </si>
  <si>
    <t>博雅生物</t>
  </si>
  <si>
    <t>三六五网</t>
  </si>
  <si>
    <t>利亚德</t>
  </si>
  <si>
    <t>蓝盾股份</t>
  </si>
  <si>
    <t>三诺生物</t>
  </si>
  <si>
    <t>富春股份</t>
  </si>
  <si>
    <t>汉鼎宇佑</t>
  </si>
  <si>
    <t>长方集团</t>
  </si>
  <si>
    <t>同有科技</t>
  </si>
  <si>
    <t>聚飞光电</t>
  </si>
  <si>
    <t>云意电气</t>
  </si>
  <si>
    <t>裕兴股份</t>
  </si>
  <si>
    <t>远方信息</t>
  </si>
  <si>
    <t>慈星股份</t>
  </si>
  <si>
    <t>中际旭创</t>
  </si>
  <si>
    <t>吉艾科技</t>
  </si>
  <si>
    <t>宜通世纪</t>
  </si>
  <si>
    <t>任子行</t>
  </si>
  <si>
    <t>邦讯技术</t>
  </si>
  <si>
    <t>天山生物</t>
  </si>
  <si>
    <t>戴维医疗</t>
  </si>
  <si>
    <t>掌趣科技</t>
  </si>
  <si>
    <t>晶盛机电</t>
  </si>
  <si>
    <t>博晖创新</t>
  </si>
  <si>
    <t>麦捷科技</t>
  </si>
  <si>
    <t>海达股份</t>
  </si>
  <si>
    <t>同大股份</t>
  </si>
  <si>
    <t>硕贝德</t>
  </si>
  <si>
    <t>华灿光电</t>
  </si>
  <si>
    <t>旋极信息</t>
  </si>
  <si>
    <t>德威新材</t>
  </si>
  <si>
    <t>凯利泰</t>
  </si>
  <si>
    <t>中颖电子</t>
  </si>
  <si>
    <t>宜安科技</t>
  </si>
  <si>
    <t>海伦钢琴</t>
  </si>
  <si>
    <t>华虹计通</t>
  </si>
  <si>
    <t>苏大维格</t>
  </si>
  <si>
    <t>天壕环境</t>
  </si>
  <si>
    <t>兆日科技</t>
  </si>
  <si>
    <t>津膜科技</t>
  </si>
  <si>
    <t>迪森股份</t>
  </si>
  <si>
    <t>新文化</t>
  </si>
  <si>
    <t>银邦股份</t>
  </si>
  <si>
    <t>开元股份</t>
  </si>
  <si>
    <t>润和软件</t>
  </si>
  <si>
    <t>科恒股份</t>
  </si>
  <si>
    <t>麦迪电气</t>
  </si>
  <si>
    <t>天银机电</t>
  </si>
  <si>
    <t>联创互联</t>
  </si>
  <si>
    <t>太空智造</t>
  </si>
  <si>
    <t>南大光电</t>
  </si>
  <si>
    <t>泰格医药</t>
  </si>
  <si>
    <t>长亮科技</t>
  </si>
  <si>
    <t>金卡智能</t>
  </si>
  <si>
    <t>华鹏飞</t>
  </si>
  <si>
    <t>永贵电器</t>
  </si>
  <si>
    <t>北信源</t>
  </si>
  <si>
    <t>东土科技</t>
  </si>
  <si>
    <t>东华测试</t>
  </si>
  <si>
    <t>蒙草生态</t>
  </si>
  <si>
    <t>光一科技</t>
  </si>
  <si>
    <t>我武生物</t>
  </si>
  <si>
    <t>楚天科技</t>
  </si>
  <si>
    <t>全通教育</t>
  </si>
  <si>
    <t>炬华科技</t>
  </si>
  <si>
    <t>天翔环境</t>
  </si>
  <si>
    <t>博腾股份</t>
  </si>
  <si>
    <t>中文在线</t>
  </si>
  <si>
    <t>恒华科技</t>
  </si>
  <si>
    <t>创意信息</t>
  </si>
  <si>
    <t>东方网力</t>
  </si>
  <si>
    <t>汇金股份</t>
  </si>
  <si>
    <t>绿盟科技</t>
  </si>
  <si>
    <t>安控科技</t>
  </si>
  <si>
    <t>汇中股份</t>
  </si>
  <si>
    <t>扬杰科技</t>
  </si>
  <si>
    <t>恒通科技</t>
  </si>
  <si>
    <t>鹏翎股份</t>
  </si>
  <si>
    <t>易事特</t>
  </si>
  <si>
    <t>赢时胜</t>
  </si>
  <si>
    <t>鼎捷软件</t>
  </si>
  <si>
    <t>东方通</t>
  </si>
  <si>
    <t>安硕信息</t>
  </si>
  <si>
    <t>溢多利</t>
  </si>
  <si>
    <t>斯莱克</t>
  </si>
  <si>
    <t>光环新网</t>
  </si>
  <si>
    <t>三联虹普</t>
  </si>
  <si>
    <t>雪浪环境</t>
  </si>
  <si>
    <t>飞天诚信</t>
  </si>
  <si>
    <t>富邦股份</t>
  </si>
  <si>
    <t>国祯环保</t>
  </si>
  <si>
    <t>艾比森</t>
  </si>
  <si>
    <t>天华超净</t>
  </si>
  <si>
    <t>康跃科技</t>
  </si>
  <si>
    <t>中来股份</t>
  </si>
  <si>
    <t>天孚通信</t>
  </si>
  <si>
    <t>菲利华</t>
  </si>
  <si>
    <t>迪瑞医疗</t>
  </si>
  <si>
    <t>天和防务</t>
  </si>
  <si>
    <t>飞凯材料</t>
  </si>
  <si>
    <t>劲拓股份</t>
  </si>
  <si>
    <t>花园生物</t>
  </si>
  <si>
    <t>宝色股份</t>
  </si>
  <si>
    <t>地尔汉宇</t>
  </si>
  <si>
    <t>博济医药</t>
  </si>
  <si>
    <t>科隆股份</t>
  </si>
  <si>
    <t>九强生物</t>
  </si>
  <si>
    <t>凯发电气</t>
  </si>
  <si>
    <t>三环集团</t>
  </si>
  <si>
    <t>道氏技术</t>
  </si>
  <si>
    <t>正业科技</t>
  </si>
  <si>
    <t>金盾股份</t>
  </si>
  <si>
    <t>迦南科技</t>
  </si>
  <si>
    <t>芒果超媒</t>
  </si>
  <si>
    <t>中光防雷</t>
  </si>
  <si>
    <t>伊之密</t>
  </si>
  <si>
    <t>苏试试验</t>
  </si>
  <si>
    <t>南华仪器</t>
  </si>
  <si>
    <t>昆仑万维</t>
  </si>
  <si>
    <t>浩丰科技</t>
  </si>
  <si>
    <t>五洋停车</t>
  </si>
  <si>
    <t>力星股份</t>
  </si>
  <si>
    <t>博世科</t>
  </si>
  <si>
    <t>鲁亿通</t>
  </si>
  <si>
    <t>航新科技</t>
  </si>
  <si>
    <t>环能科技</t>
  </si>
  <si>
    <t>唐德影视</t>
  </si>
  <si>
    <t>红相股份</t>
  </si>
  <si>
    <t>四通新材</t>
  </si>
  <si>
    <t>强力新材</t>
  </si>
  <si>
    <t>诚益通</t>
  </si>
  <si>
    <t>暴风集团</t>
  </si>
  <si>
    <t>富临精工</t>
  </si>
  <si>
    <t>蓝思科技</t>
  </si>
  <si>
    <t>金石东方</t>
  </si>
  <si>
    <t>中泰股份</t>
  </si>
  <si>
    <t>广生堂</t>
  </si>
  <si>
    <t>清水源</t>
  </si>
  <si>
    <t>鹏辉能源</t>
  </si>
  <si>
    <t>美康生物</t>
  </si>
  <si>
    <t>运达科技</t>
  </si>
  <si>
    <t>鲍斯股份</t>
  </si>
  <si>
    <t>普丽盛</t>
  </si>
  <si>
    <t>金雷风电</t>
  </si>
  <si>
    <t>双杰电气</t>
  </si>
  <si>
    <t>康斯特</t>
  </si>
  <si>
    <t>乐凯新材</t>
  </si>
  <si>
    <t>全信股份</t>
  </si>
  <si>
    <t>浩云科技</t>
  </si>
  <si>
    <t>汉邦高科</t>
  </si>
  <si>
    <t>先导智能</t>
  </si>
  <si>
    <t>创业软件</t>
  </si>
  <si>
    <t>山河药辅</t>
  </si>
  <si>
    <t>三鑫医疗</t>
  </si>
  <si>
    <t>深信服</t>
  </si>
  <si>
    <t>康拓红外</t>
  </si>
  <si>
    <t>耐威科技</t>
  </si>
  <si>
    <t>赢合科技</t>
  </si>
  <si>
    <t>全志科技</t>
  </si>
  <si>
    <t>金科文化</t>
  </si>
  <si>
    <t>惠伦晶体</t>
  </si>
  <si>
    <t>田中精机</t>
  </si>
  <si>
    <t>华铭智能</t>
  </si>
  <si>
    <t>迈克生物</t>
  </si>
  <si>
    <t>星徽精密</t>
  </si>
  <si>
    <t>高伟达</t>
  </si>
  <si>
    <t>赛摩电气</t>
  </si>
  <si>
    <t>迅游科技</t>
  </si>
  <si>
    <t>四方精创</t>
  </si>
  <si>
    <t>信息发展</t>
  </si>
  <si>
    <t>日机密封</t>
  </si>
  <si>
    <t>厚普股份</t>
  </si>
  <si>
    <t>新元科技</t>
  </si>
  <si>
    <t>德尔股份</t>
  </si>
  <si>
    <t>景嘉微</t>
  </si>
  <si>
    <t>聚隆科技</t>
  </si>
  <si>
    <t>胜宏科技</t>
  </si>
  <si>
    <t>合纵科技</t>
  </si>
  <si>
    <t>杭州高新</t>
  </si>
  <si>
    <t>神思电子</t>
  </si>
  <si>
    <t>光力科技</t>
  </si>
  <si>
    <t>濮阳惠成</t>
  </si>
  <si>
    <t>万孚生物</t>
  </si>
  <si>
    <t>沃施股份</t>
  </si>
  <si>
    <t>蓝海华腾</t>
  </si>
  <si>
    <t>赛升药业</t>
  </si>
  <si>
    <t>东杰智能</t>
  </si>
  <si>
    <t>蓝晓科技</t>
  </si>
  <si>
    <t>恒锋工具</t>
  </si>
  <si>
    <t>中飞股份</t>
  </si>
  <si>
    <t>华自科技</t>
  </si>
  <si>
    <t>通合科技</t>
  </si>
  <si>
    <t>山鼎设计</t>
  </si>
  <si>
    <t>润欣科技</t>
  </si>
  <si>
    <t>盛天网络</t>
  </si>
  <si>
    <t>美尚生态</t>
  </si>
  <si>
    <t>中科创达</t>
  </si>
  <si>
    <t>富祥股份</t>
  </si>
  <si>
    <t>温氏股份</t>
  </si>
  <si>
    <t>高澜股份</t>
  </si>
  <si>
    <t>启迪设计</t>
  </si>
  <si>
    <t>海顺新材</t>
  </si>
  <si>
    <t>新易盛</t>
  </si>
  <si>
    <t>昊志机电</t>
  </si>
  <si>
    <t>天邑股份</t>
  </si>
  <si>
    <t>川金诺</t>
  </si>
  <si>
    <t>名家汇</t>
  </si>
  <si>
    <t>苏奥传感</t>
  </si>
  <si>
    <t>维宏股份</t>
  </si>
  <si>
    <t>新美星</t>
  </si>
  <si>
    <t>金冠股份</t>
  </si>
  <si>
    <t>雪榕生物</t>
  </si>
  <si>
    <t>中亚股份</t>
  </si>
  <si>
    <t>恒泰实达</t>
  </si>
  <si>
    <t>友讯达</t>
  </si>
  <si>
    <t>三德科技</t>
  </si>
  <si>
    <t>久之洋</t>
  </si>
  <si>
    <t>海波重科</t>
  </si>
  <si>
    <t>盛讯达</t>
  </si>
  <si>
    <t>新光药业</t>
  </si>
  <si>
    <t>科大国创</t>
  </si>
  <si>
    <t>爱司凯</t>
  </si>
  <si>
    <t>世名科技</t>
  </si>
  <si>
    <t>辰安科技</t>
  </si>
  <si>
    <t>博思软件</t>
  </si>
  <si>
    <t>中潜股份</t>
  </si>
  <si>
    <t>中国应急</t>
  </si>
  <si>
    <t>幸福蓝海</t>
  </si>
  <si>
    <t>健帆生物</t>
  </si>
  <si>
    <t>达志科技</t>
  </si>
  <si>
    <t>优博讯</t>
  </si>
  <si>
    <t>今天国际</t>
  </si>
  <si>
    <t>冰川网络</t>
  </si>
  <si>
    <t>陇神戎发</t>
  </si>
  <si>
    <t>达威股份</t>
  </si>
  <si>
    <t>农尚环境</t>
  </si>
  <si>
    <t>广信材料</t>
  </si>
  <si>
    <t>同益股份</t>
  </si>
  <si>
    <t>横河模具</t>
  </si>
  <si>
    <t>深冷股份</t>
  </si>
  <si>
    <t>先进数通</t>
  </si>
  <si>
    <t>新晨科技</t>
  </si>
  <si>
    <t>朗科智能</t>
  </si>
  <si>
    <t>联得装备</t>
  </si>
  <si>
    <t>雄帝科技</t>
  </si>
  <si>
    <t>川环科技</t>
  </si>
  <si>
    <t>博创科技</t>
  </si>
  <si>
    <t>优德精密</t>
  </si>
  <si>
    <t>和仁科技</t>
  </si>
  <si>
    <t>古鳌科技</t>
  </si>
  <si>
    <t>万集科技</t>
  </si>
  <si>
    <t>集智股份</t>
  </si>
  <si>
    <t>三超新材</t>
  </si>
  <si>
    <t>路通视信</t>
  </si>
  <si>
    <t>丝路视觉</t>
  </si>
  <si>
    <t>理工光科</t>
  </si>
  <si>
    <t>贝达药业</t>
  </si>
  <si>
    <t>佳发教育</t>
  </si>
  <si>
    <t>中富通</t>
  </si>
  <si>
    <t>汇金科技</t>
  </si>
  <si>
    <t>乐心医疗</t>
  </si>
  <si>
    <t>神宇股份</t>
  </si>
  <si>
    <t>科信技术</t>
  </si>
  <si>
    <t>激智科技</t>
  </si>
  <si>
    <t>精测电子</t>
  </si>
  <si>
    <t>星源材质</t>
  </si>
  <si>
    <t>天能重工</t>
  </si>
  <si>
    <t>太辰光</t>
  </si>
  <si>
    <t>平治信息</t>
  </si>
  <si>
    <t>安车检测</t>
  </si>
  <si>
    <t>兴齐眼药</t>
  </si>
  <si>
    <t>中旗股份</t>
  </si>
  <si>
    <t>容大感光</t>
  </si>
  <si>
    <t>开润股份</t>
  </si>
  <si>
    <t>会畅通讯</t>
  </si>
  <si>
    <t>数字认证</t>
  </si>
  <si>
    <t>贝斯特</t>
  </si>
  <si>
    <t>晨曦航空</t>
  </si>
  <si>
    <t>英飞特</t>
  </si>
  <si>
    <t>赛托生物</t>
  </si>
  <si>
    <t>海辰药业</t>
  </si>
  <si>
    <t>奥联电子</t>
  </si>
  <si>
    <t>美联新材</t>
  </si>
  <si>
    <t>天铁股份</t>
  </si>
  <si>
    <t>熙菱信息</t>
  </si>
  <si>
    <t>江龙船艇</t>
  </si>
  <si>
    <t>移为通信</t>
  </si>
  <si>
    <t>万里马</t>
  </si>
  <si>
    <t>华凯创意</t>
  </si>
  <si>
    <t>新雷能</t>
  </si>
  <si>
    <t>欧普康视</t>
  </si>
  <si>
    <t>利安隆</t>
  </si>
  <si>
    <t>吉大通信</t>
  </si>
  <si>
    <t>诚迈科技</t>
  </si>
  <si>
    <t>雄塑科技</t>
  </si>
  <si>
    <t>瑞特股份</t>
  </si>
  <si>
    <t>康泰生物</t>
  </si>
  <si>
    <t>飞荣达</t>
  </si>
  <si>
    <t>立昂技术</t>
  </si>
  <si>
    <t>长川科技</t>
  </si>
  <si>
    <t>恒锋信息</t>
  </si>
  <si>
    <t>金太阳</t>
  </si>
  <si>
    <t>拓斯达</t>
  </si>
  <si>
    <t>思特奇</t>
  </si>
  <si>
    <t>汇纳科技</t>
  </si>
  <si>
    <t>晨化股份</t>
  </si>
  <si>
    <t>美力科技</t>
  </si>
  <si>
    <t>宣亚国际</t>
  </si>
  <si>
    <t>富瀚微</t>
  </si>
  <si>
    <t>欣天科技</t>
  </si>
  <si>
    <t>尚品宅配</t>
  </si>
  <si>
    <t>安靠智电</t>
  </si>
  <si>
    <t>寒锐钴业</t>
  </si>
  <si>
    <t>金银河</t>
  </si>
  <si>
    <t>光库科技</t>
  </si>
  <si>
    <t>维业股份</t>
  </si>
  <si>
    <t>博士眼镜</t>
  </si>
  <si>
    <t>捷捷微电</t>
  </si>
  <si>
    <t>万兴科技</t>
  </si>
  <si>
    <t>三雄极光</t>
  </si>
  <si>
    <t>华瑞股份</t>
  </si>
  <si>
    <t>华测导航</t>
  </si>
  <si>
    <t>亿联网络</t>
  </si>
  <si>
    <t>新劲刚</t>
  </si>
  <si>
    <t>普利制药</t>
  </si>
  <si>
    <t>久吾高科</t>
  </si>
  <si>
    <t>光莆股份</t>
  </si>
  <si>
    <t>开立医疗</t>
  </si>
  <si>
    <t>彩讯股份</t>
  </si>
  <si>
    <t>达安股份</t>
  </si>
  <si>
    <t>同和药业</t>
  </si>
  <si>
    <t>扬帆新材</t>
  </si>
  <si>
    <t>广和通</t>
  </si>
  <si>
    <t>凯普生物</t>
  </si>
  <si>
    <t>德艺文创</t>
  </si>
  <si>
    <t>正丹股份</t>
  </si>
  <si>
    <t>透景生命</t>
  </si>
  <si>
    <t>万通智控</t>
  </si>
  <si>
    <t>南京聚隆</t>
  </si>
  <si>
    <t>正元智慧</t>
  </si>
  <si>
    <t>超频三</t>
  </si>
  <si>
    <t>星云股份</t>
  </si>
  <si>
    <t>杭州园林</t>
  </si>
  <si>
    <t>太龙照明</t>
  </si>
  <si>
    <t>金陵体育</t>
  </si>
  <si>
    <t>雷迪克</t>
  </si>
  <si>
    <t>正海生物</t>
  </si>
  <si>
    <t>世纪天鸿</t>
  </si>
  <si>
    <t>晶瑞股份</t>
  </si>
  <si>
    <t>民德电子</t>
  </si>
  <si>
    <t>弘信电子</t>
  </si>
  <si>
    <t>延江股份</t>
  </si>
  <si>
    <t>中孚信息</t>
  </si>
  <si>
    <t>江苏雷利</t>
  </si>
  <si>
    <t>圣邦股份</t>
  </si>
  <si>
    <t>科锐国际</t>
  </si>
  <si>
    <t>科蓝软件</t>
  </si>
  <si>
    <t>鹏鹞环保</t>
  </si>
  <si>
    <t>飞鹿股份</t>
  </si>
  <si>
    <t>江丰电子</t>
  </si>
  <si>
    <t>必创科技</t>
  </si>
  <si>
    <t>杰恩设计</t>
  </si>
  <si>
    <t>沪宁股份</t>
  </si>
  <si>
    <t>大烨智能</t>
  </si>
  <si>
    <t>富满电子</t>
  </si>
  <si>
    <t>国科微</t>
  </si>
  <si>
    <t>佩蒂股份</t>
  </si>
  <si>
    <t>建科院</t>
  </si>
  <si>
    <t>华大基因</t>
  </si>
  <si>
    <t>英科医疗</t>
  </si>
  <si>
    <t>中科信息</t>
  </si>
  <si>
    <t>电连技术</t>
  </si>
  <si>
    <t>隆盛科技</t>
  </si>
  <si>
    <t>英搏尔</t>
  </si>
  <si>
    <t>朗新科技</t>
  </si>
  <si>
    <t>海特生物</t>
  </si>
  <si>
    <t>中石科技</t>
  </si>
  <si>
    <t>艾德生物</t>
  </si>
  <si>
    <t>智动力</t>
  </si>
  <si>
    <t>赛意信息</t>
  </si>
  <si>
    <t>创业黑马</t>
  </si>
  <si>
    <t>澄天伟业</t>
  </si>
  <si>
    <t>双一科技</t>
  </si>
  <si>
    <t>联合光电</t>
  </si>
  <si>
    <t>中环环保</t>
  </si>
  <si>
    <t>盛弘股份</t>
  </si>
  <si>
    <t>兆丰股份</t>
  </si>
  <si>
    <t>爱乐达</t>
  </si>
  <si>
    <t>电工合金</t>
  </si>
  <si>
    <t>万马科技</t>
  </si>
  <si>
    <t>光威复材</t>
  </si>
  <si>
    <t>岱勒新材</t>
  </si>
  <si>
    <t>森霸传感</t>
  </si>
  <si>
    <t>天宇股份</t>
  </si>
  <si>
    <t>创源文化</t>
  </si>
  <si>
    <t>九典制药</t>
  </si>
  <si>
    <t>阿石创</t>
  </si>
  <si>
    <t>威唐工业</t>
  </si>
  <si>
    <t>聚灿光电</t>
  </si>
  <si>
    <t>精研科技</t>
  </si>
  <si>
    <t>万隆光电</t>
  </si>
  <si>
    <t>广哈通信</t>
  </si>
  <si>
    <t>永福股份</t>
  </si>
  <si>
    <t>英可瑞</t>
  </si>
  <si>
    <t>凯伦股份</t>
  </si>
  <si>
    <t>国立科技</t>
  </si>
  <si>
    <t>华信新材</t>
  </si>
  <si>
    <t>长盛轴承</t>
  </si>
  <si>
    <t>安达维尔</t>
  </si>
  <si>
    <t>海川智能</t>
  </si>
  <si>
    <t>怡达股份</t>
  </si>
  <si>
    <t>新余国科</t>
  </si>
  <si>
    <t>一品红</t>
  </si>
  <si>
    <t>捷佳伟创</t>
  </si>
  <si>
    <t>药石科技</t>
  </si>
  <si>
    <t>宏达电子</t>
  </si>
  <si>
    <t>润禾材料</t>
  </si>
  <si>
    <t>乐歌股份</t>
  </si>
  <si>
    <t>科创信息</t>
  </si>
  <si>
    <t>科创新源</t>
  </si>
  <si>
    <t>设研院</t>
  </si>
  <si>
    <t>西菱动力</t>
  </si>
  <si>
    <t>光弘科技</t>
  </si>
  <si>
    <t>百华悦邦</t>
  </si>
  <si>
    <t>科顺股份</t>
  </si>
  <si>
    <t>奥飞数据</t>
  </si>
  <si>
    <t>明阳电路</t>
  </si>
  <si>
    <t>御家汇</t>
  </si>
  <si>
    <t>华宝股份</t>
  </si>
  <si>
    <t>越博动力</t>
  </si>
  <si>
    <t>天地数码</t>
  </si>
  <si>
    <t>欣锐科技</t>
  </si>
  <si>
    <t>汉嘉设计</t>
  </si>
  <si>
    <t>锐科激光</t>
  </si>
  <si>
    <t>宁德时代</t>
  </si>
  <si>
    <t>浦发银行</t>
  </si>
  <si>
    <t>白云机场</t>
  </si>
  <si>
    <t>东风汽车</t>
  </si>
  <si>
    <t>中国国贸</t>
  </si>
  <si>
    <t>首创股份</t>
  </si>
  <si>
    <t>上海机场</t>
  </si>
  <si>
    <t>包钢股份</t>
  </si>
  <si>
    <t>华能国际</t>
  </si>
  <si>
    <t>皖通高速</t>
  </si>
  <si>
    <t>华夏银行</t>
  </si>
  <si>
    <t>民生银行</t>
  </si>
  <si>
    <t>日照港</t>
  </si>
  <si>
    <t>上港集团</t>
  </si>
  <si>
    <t>宝钢股份</t>
  </si>
  <si>
    <t>中原高速</t>
  </si>
  <si>
    <t>上海电力</t>
  </si>
  <si>
    <t>山东钢铁</t>
  </si>
  <si>
    <t>浙能电力</t>
  </si>
  <si>
    <t>华能水电</t>
  </si>
  <si>
    <t>中远海能</t>
  </si>
  <si>
    <t>华电国际</t>
  </si>
  <si>
    <t>中国石化</t>
  </si>
  <si>
    <t>南方航空</t>
  </si>
  <si>
    <t>中信证券</t>
  </si>
  <si>
    <t>三一重工</t>
  </si>
  <si>
    <t>福建高速</t>
  </si>
  <si>
    <t>楚天高速</t>
  </si>
  <si>
    <t>招商银行</t>
  </si>
  <si>
    <t>歌华有线</t>
  </si>
  <si>
    <t>中直股份</t>
  </si>
  <si>
    <t>四川路桥</t>
  </si>
  <si>
    <t>保利地产</t>
  </si>
  <si>
    <t>中国联通</t>
  </si>
  <si>
    <t>宁波联合</t>
  </si>
  <si>
    <t>浙江广厦</t>
  </si>
  <si>
    <t>黄山旅游</t>
  </si>
  <si>
    <t>万东医疗</t>
  </si>
  <si>
    <t>中国医药</t>
  </si>
  <si>
    <t>厦门象屿</t>
  </si>
  <si>
    <t>五矿发展</t>
  </si>
  <si>
    <t>古越龙山</t>
  </si>
  <si>
    <t>海信电器</t>
  </si>
  <si>
    <t>国投资本</t>
  </si>
  <si>
    <t>华润双鹤</t>
  </si>
  <si>
    <t>皖维高新</t>
  </si>
  <si>
    <t>南京高科</t>
  </si>
  <si>
    <t>宇通客车</t>
  </si>
  <si>
    <t>冠城大通</t>
  </si>
  <si>
    <t>葛洲坝</t>
  </si>
  <si>
    <t>银鸽投资</t>
  </si>
  <si>
    <t>浙江富润</t>
  </si>
  <si>
    <t>凤凰光学</t>
  </si>
  <si>
    <t>中船科技</t>
  </si>
  <si>
    <t>上海梅林</t>
  </si>
  <si>
    <t>新疆天业</t>
  </si>
  <si>
    <t>康欣新材</t>
  </si>
  <si>
    <t>宋都股份</t>
  </si>
  <si>
    <t>澄星股份</t>
  </si>
  <si>
    <t>人福医药</t>
  </si>
  <si>
    <t>金花股份</t>
  </si>
  <si>
    <t>东风科技</t>
  </si>
  <si>
    <t>海泰发展</t>
  </si>
  <si>
    <t>博信股份</t>
  </si>
  <si>
    <t>同仁堂</t>
  </si>
  <si>
    <t>东方金钰</t>
  </si>
  <si>
    <t>中视传媒</t>
  </si>
  <si>
    <t>特变电工</t>
  </si>
  <si>
    <t>同济堂</t>
  </si>
  <si>
    <t>易见股份</t>
  </si>
  <si>
    <t>大名城</t>
  </si>
  <si>
    <t>哈高科</t>
  </si>
  <si>
    <t>云天化</t>
  </si>
  <si>
    <t>开创国际</t>
  </si>
  <si>
    <t>广州发展</t>
  </si>
  <si>
    <t>林海股份</t>
  </si>
  <si>
    <t>同方股份</t>
  </si>
  <si>
    <t>明星电力</t>
  </si>
  <si>
    <t>青山纸业</t>
  </si>
  <si>
    <t>上汽集团</t>
  </si>
  <si>
    <t>永鼎股份</t>
  </si>
  <si>
    <t>重庆路桥</t>
  </si>
  <si>
    <t>美尔雅</t>
  </si>
  <si>
    <t>亚盛集团</t>
  </si>
  <si>
    <t>国金证券</t>
  </si>
  <si>
    <t>诺德股份</t>
  </si>
  <si>
    <t>北方稀土</t>
  </si>
  <si>
    <t>浙江东日</t>
  </si>
  <si>
    <t>东睦股份</t>
  </si>
  <si>
    <t>东方航空</t>
  </si>
  <si>
    <t>三峡水利</t>
  </si>
  <si>
    <t>西宁特钢</t>
  </si>
  <si>
    <t>中国卫星</t>
  </si>
  <si>
    <t>长江投资</t>
  </si>
  <si>
    <t>浙江东方</t>
  </si>
  <si>
    <t>郑州煤电</t>
  </si>
  <si>
    <t>宏图高科</t>
  </si>
  <si>
    <t>兰花科创</t>
  </si>
  <si>
    <t>铁龙物流</t>
  </si>
  <si>
    <t>杭钢股份</t>
  </si>
  <si>
    <t>金健米业</t>
  </si>
  <si>
    <t>弘业股份</t>
  </si>
  <si>
    <t>太极集团</t>
  </si>
  <si>
    <t>波导股份</t>
  </si>
  <si>
    <t>岷江水电</t>
  </si>
  <si>
    <t>重庆啤酒</t>
  </si>
  <si>
    <t>东湖高新</t>
  </si>
  <si>
    <t>乐凯胶片</t>
  </si>
  <si>
    <t>当代明诚</t>
  </si>
  <si>
    <t>浪莎股份</t>
  </si>
  <si>
    <t>中青旅</t>
  </si>
  <si>
    <t>西部资源</t>
  </si>
  <si>
    <t>兴发集团</t>
  </si>
  <si>
    <t>金发科技</t>
  </si>
  <si>
    <t>商赢环球</t>
  </si>
  <si>
    <t>长春一东</t>
  </si>
  <si>
    <t>航天机电</t>
  </si>
  <si>
    <t>维科技术</t>
  </si>
  <si>
    <t>建发股份</t>
  </si>
  <si>
    <t>华创阳安</t>
  </si>
  <si>
    <t>华升股份</t>
  </si>
  <si>
    <t>永泰能源</t>
  </si>
  <si>
    <t>中体产业</t>
  </si>
  <si>
    <t>大龙地产</t>
  </si>
  <si>
    <t>巨化股份</t>
  </si>
  <si>
    <t>天坛生物</t>
  </si>
  <si>
    <t>香江控股</t>
  </si>
  <si>
    <t>中闽能源</t>
  </si>
  <si>
    <t>福田汽车</t>
  </si>
  <si>
    <t>联美控股</t>
  </si>
  <si>
    <t>武汉控股</t>
  </si>
  <si>
    <t>太原重工</t>
  </si>
  <si>
    <t>上海建工</t>
  </si>
  <si>
    <t>上海贝岭</t>
  </si>
  <si>
    <t>卧龙地产</t>
  </si>
  <si>
    <t>美都能源</t>
  </si>
  <si>
    <t>中国巨石</t>
  </si>
  <si>
    <t>雅戈尔</t>
  </si>
  <si>
    <t>东安动力</t>
  </si>
  <si>
    <t>安通控股</t>
  </si>
  <si>
    <t>瑞茂通</t>
  </si>
  <si>
    <t>生益科技</t>
  </si>
  <si>
    <t>光电股份</t>
  </si>
  <si>
    <t>格力地产</t>
  </si>
  <si>
    <t>莲花健康</t>
  </si>
  <si>
    <t>国中水务</t>
  </si>
  <si>
    <t>兖州煤业</t>
  </si>
  <si>
    <t>吉林森工</t>
  </si>
  <si>
    <t>锦州港</t>
  </si>
  <si>
    <t>华资实业</t>
  </si>
  <si>
    <t>长城电工</t>
  </si>
  <si>
    <t>中牧股份</t>
  </si>
  <si>
    <t>复星医药</t>
  </si>
  <si>
    <t>伊力特</t>
  </si>
  <si>
    <t>金种子酒</t>
  </si>
  <si>
    <t>江苏吴中</t>
  </si>
  <si>
    <t>生物股份</t>
  </si>
  <si>
    <t>福日电子</t>
  </si>
  <si>
    <t>有研新材</t>
  </si>
  <si>
    <t>安彩高科</t>
  </si>
  <si>
    <t>新湖中宝</t>
  </si>
  <si>
    <t>紫江企业</t>
  </si>
  <si>
    <t>西藏药业</t>
  </si>
  <si>
    <t>江泉实业</t>
  </si>
  <si>
    <t>亚星客车</t>
  </si>
  <si>
    <t>长春经开</t>
  </si>
  <si>
    <t>浙江医药</t>
  </si>
  <si>
    <t>中再资环</t>
  </si>
  <si>
    <t>全柴动力</t>
  </si>
  <si>
    <t>南山铝业</t>
  </si>
  <si>
    <t>江苏阳光</t>
  </si>
  <si>
    <t>海航控股</t>
  </si>
  <si>
    <t>太龙药业</t>
  </si>
  <si>
    <t>鲁商置业</t>
  </si>
  <si>
    <t>天津松江</t>
  </si>
  <si>
    <t>瀚叶股份</t>
  </si>
  <si>
    <t>圣济堂</t>
  </si>
  <si>
    <t>城市传媒</t>
  </si>
  <si>
    <t>沧州大化</t>
  </si>
  <si>
    <t>凌钢股份</t>
  </si>
  <si>
    <t>金鹰股份</t>
  </si>
  <si>
    <t>圆通速递</t>
  </si>
  <si>
    <t>民丰特纸</t>
  </si>
  <si>
    <t>桂冠电力</t>
  </si>
  <si>
    <t>铜峰电子</t>
  </si>
  <si>
    <t>云南城投</t>
  </si>
  <si>
    <t>华业资本</t>
  </si>
  <si>
    <t>时代万恒</t>
  </si>
  <si>
    <t>中昌数据</t>
  </si>
  <si>
    <t>青海华鼎</t>
  </si>
  <si>
    <t>万通地产</t>
  </si>
  <si>
    <t>延长化建</t>
  </si>
  <si>
    <t>两面针</t>
  </si>
  <si>
    <t>南纺股份</t>
  </si>
  <si>
    <t>冠农股份</t>
  </si>
  <si>
    <t>中恒集团</t>
  </si>
  <si>
    <t>梦舟股份</t>
  </si>
  <si>
    <t>广汇能源</t>
  </si>
  <si>
    <t>大湖股份</t>
  </si>
  <si>
    <t>首旅酒店</t>
  </si>
  <si>
    <t>广晟有色</t>
  </si>
  <si>
    <t>凯乐科技</t>
  </si>
  <si>
    <t>阳光照明</t>
  </si>
  <si>
    <t>北方股份</t>
  </si>
  <si>
    <t>北京城建</t>
  </si>
  <si>
    <t>海正药业</t>
  </si>
  <si>
    <t>国电南自</t>
  </si>
  <si>
    <t>赣粤高速</t>
  </si>
  <si>
    <t>外运发展</t>
  </si>
  <si>
    <t>航天信息</t>
  </si>
  <si>
    <t>开开实业</t>
  </si>
  <si>
    <t>嘉化能源</t>
  </si>
  <si>
    <t>恒瑞医药</t>
  </si>
  <si>
    <t>亿利洁能</t>
  </si>
  <si>
    <t>东方创业</t>
  </si>
  <si>
    <t>重庆港九</t>
  </si>
  <si>
    <t>中央商场</t>
  </si>
  <si>
    <t>太化股份</t>
  </si>
  <si>
    <t>南钢股份</t>
  </si>
  <si>
    <t>钱江水利</t>
  </si>
  <si>
    <t>浦东建设</t>
  </si>
  <si>
    <t>羚锐制药</t>
  </si>
  <si>
    <t>江苏舜天</t>
  </si>
  <si>
    <t>大恒科技</t>
  </si>
  <si>
    <t>华仪电气</t>
  </si>
  <si>
    <t>西水股份</t>
  </si>
  <si>
    <t>远达环保</t>
  </si>
  <si>
    <t>三峡新材</t>
  </si>
  <si>
    <t>广汇汽车</t>
  </si>
  <si>
    <t>安琪酵母</t>
  </si>
  <si>
    <t>安迪苏</t>
  </si>
  <si>
    <t>维维股份</t>
  </si>
  <si>
    <t>曙光股份</t>
  </si>
  <si>
    <t>恒顺醋业</t>
  </si>
  <si>
    <t>商业城</t>
  </si>
  <si>
    <t>酒钢宏兴</t>
  </si>
  <si>
    <t>华泰股份</t>
  </si>
  <si>
    <t>万华化学</t>
  </si>
  <si>
    <t>桂东电力</t>
  </si>
  <si>
    <t>荣华实业</t>
  </si>
  <si>
    <t>平高电气</t>
  </si>
  <si>
    <t>上海家化</t>
  </si>
  <si>
    <t>洪都航空</t>
  </si>
  <si>
    <t>营口港</t>
  </si>
  <si>
    <t>新力金融</t>
  </si>
  <si>
    <t>亚星化学</t>
  </si>
  <si>
    <t>振华重工</t>
  </si>
  <si>
    <t>天房发展</t>
  </si>
  <si>
    <t>瀚蓝环境</t>
  </si>
  <si>
    <t>华发股份</t>
  </si>
  <si>
    <t>西藏天路</t>
  </si>
  <si>
    <t>大东方</t>
  </si>
  <si>
    <t>兰太实业</t>
  </si>
  <si>
    <t>中新药业</t>
  </si>
  <si>
    <t>天通股份</t>
  </si>
  <si>
    <t>宏达股份</t>
  </si>
  <si>
    <t>白云山</t>
  </si>
  <si>
    <t>长春燃气</t>
  </si>
  <si>
    <t>国机汽车</t>
  </si>
  <si>
    <t>澳柯玛</t>
  </si>
  <si>
    <t>美克家居</t>
  </si>
  <si>
    <t>西藏珠峰</t>
  </si>
  <si>
    <t>中油工程</t>
  </si>
  <si>
    <t>华夏幸福</t>
  </si>
  <si>
    <t>航天动力</t>
  </si>
  <si>
    <t>长江通信</t>
  </si>
  <si>
    <t>恒力股份</t>
  </si>
  <si>
    <t>阳泉煤业</t>
  </si>
  <si>
    <t>山东高速</t>
  </si>
  <si>
    <t>亚宝药业</t>
  </si>
  <si>
    <t>浙江龙盛</t>
  </si>
  <si>
    <t>旭光股份</t>
  </si>
  <si>
    <t>敦煌种业</t>
  </si>
  <si>
    <t>精伦电子</t>
  </si>
  <si>
    <t>恒丰纸业</t>
  </si>
  <si>
    <t>国旅联合</t>
  </si>
  <si>
    <t>新农开发</t>
  </si>
  <si>
    <t>华微电子</t>
  </si>
  <si>
    <t>华联综超</t>
  </si>
  <si>
    <t>江西铜业</t>
  </si>
  <si>
    <t>联创光电</t>
  </si>
  <si>
    <t>通葡股份</t>
  </si>
  <si>
    <t>宁波韵升</t>
  </si>
  <si>
    <t>红星发展</t>
  </si>
  <si>
    <t>五洲交通</t>
  </si>
  <si>
    <t>西南证券</t>
  </si>
  <si>
    <t>万向德农</t>
  </si>
  <si>
    <t>中航电子</t>
  </si>
  <si>
    <t>中文传媒</t>
  </si>
  <si>
    <t>华菱星马</t>
  </si>
  <si>
    <t>首开股份</t>
  </si>
  <si>
    <t>宁沪高速</t>
  </si>
  <si>
    <t>天科股份</t>
  </si>
  <si>
    <t>宝光股份</t>
  </si>
  <si>
    <t>健康元</t>
  </si>
  <si>
    <t>青海春天</t>
  </si>
  <si>
    <t>广东明珠</t>
  </si>
  <si>
    <t>金地集团</t>
  </si>
  <si>
    <t>山东金泰</t>
  </si>
  <si>
    <t>北巴传媒</t>
  </si>
  <si>
    <t>海越能源</t>
  </si>
  <si>
    <t>龙净环保</t>
  </si>
  <si>
    <t>江山股份</t>
  </si>
  <si>
    <t>五矿资本</t>
  </si>
  <si>
    <t>航发科技</t>
  </si>
  <si>
    <t>盛和资源</t>
  </si>
  <si>
    <t>粤泰股份</t>
  </si>
  <si>
    <t>盘江股份</t>
  </si>
  <si>
    <t>海澜之家</t>
  </si>
  <si>
    <t>红豆股份</t>
  </si>
  <si>
    <t>大有能源</t>
  </si>
  <si>
    <t>动力源</t>
  </si>
  <si>
    <t>国电南瑞</t>
  </si>
  <si>
    <t>三友化工</t>
  </si>
  <si>
    <t>华胜天成</t>
  </si>
  <si>
    <t>小商品城</t>
  </si>
  <si>
    <t>湘电股份</t>
  </si>
  <si>
    <t>江淮汽车</t>
  </si>
  <si>
    <t>天润乳业</t>
  </si>
  <si>
    <t>现代制药</t>
  </si>
  <si>
    <t>昆药集团</t>
  </si>
  <si>
    <t>青松建化</t>
  </si>
  <si>
    <t>华鲁恒升</t>
  </si>
  <si>
    <t>中远海特</t>
  </si>
  <si>
    <t>三元股份</t>
  </si>
  <si>
    <t>冠豪高新</t>
  </si>
  <si>
    <t>北方导航</t>
  </si>
  <si>
    <t>片仔癀</t>
  </si>
  <si>
    <t>通威股份</t>
  </si>
  <si>
    <t>瑞贝卡</t>
  </si>
  <si>
    <t>国机通用</t>
  </si>
  <si>
    <t>金证股份</t>
  </si>
  <si>
    <t>华纺股份</t>
  </si>
  <si>
    <t>宁夏建材</t>
  </si>
  <si>
    <t>涪陵电力</t>
  </si>
  <si>
    <t>博通股份</t>
  </si>
  <si>
    <t>宝钛股份</t>
  </si>
  <si>
    <t>时代新材</t>
  </si>
  <si>
    <t>贵研铂业</t>
  </si>
  <si>
    <t>士兰微</t>
  </si>
  <si>
    <t>洪城水业</t>
  </si>
  <si>
    <t>九有股份</t>
  </si>
  <si>
    <t>空港股份</t>
  </si>
  <si>
    <t>蓝光发展</t>
  </si>
  <si>
    <t>好当家</t>
  </si>
  <si>
    <t>百利电气</t>
  </si>
  <si>
    <t>风神股份</t>
  </si>
  <si>
    <t>六国化工</t>
  </si>
  <si>
    <t>华光股份</t>
  </si>
  <si>
    <t>湘邮科技</t>
  </si>
  <si>
    <t>杭萧钢构</t>
  </si>
  <si>
    <t>科力远</t>
  </si>
  <si>
    <t>千金药业</t>
  </si>
  <si>
    <t>凌云股份</t>
  </si>
  <si>
    <t>双良节能</t>
  </si>
  <si>
    <t>中国动力</t>
  </si>
  <si>
    <t>福能股份</t>
  </si>
  <si>
    <t>信威集团</t>
  </si>
  <si>
    <t>扬农化工</t>
  </si>
  <si>
    <t>亨通光电</t>
  </si>
  <si>
    <t>天药股份</t>
  </si>
  <si>
    <t>中金黄金</t>
  </si>
  <si>
    <t>鹏欣资源</t>
  </si>
  <si>
    <t>龙元建设</t>
  </si>
  <si>
    <t>凤竹纺织</t>
  </si>
  <si>
    <t>晋西车轴</t>
  </si>
  <si>
    <t>精工钢构</t>
  </si>
  <si>
    <t>驰宏锌锗</t>
  </si>
  <si>
    <t>烽火通信</t>
  </si>
  <si>
    <t>科达洁能</t>
  </si>
  <si>
    <t>中化国际</t>
  </si>
  <si>
    <t>航天晨光</t>
  </si>
  <si>
    <t>安徽水利</t>
  </si>
  <si>
    <t>华丽家族</t>
  </si>
  <si>
    <t>西昌电力</t>
  </si>
  <si>
    <t>香梨股份</t>
  </si>
  <si>
    <t>方大特钢</t>
  </si>
  <si>
    <t>上海能源</t>
  </si>
  <si>
    <t>天富能源</t>
  </si>
  <si>
    <t>黑牡丹</t>
  </si>
  <si>
    <t>国药股份</t>
  </si>
  <si>
    <t>腾达建设</t>
  </si>
  <si>
    <t>联环药业</t>
  </si>
  <si>
    <t>海航基础</t>
  </si>
  <si>
    <t>方大炭素</t>
  </si>
  <si>
    <t>置信电气</t>
  </si>
  <si>
    <t>贵州茅台</t>
  </si>
  <si>
    <t>文一科技</t>
  </si>
  <si>
    <t>华海药业</t>
  </si>
  <si>
    <t>中天科技</t>
  </si>
  <si>
    <t>贵航股份</t>
  </si>
  <si>
    <t>长园集团</t>
  </si>
  <si>
    <t>菲达环保</t>
  </si>
  <si>
    <t>江南高纤</t>
  </si>
  <si>
    <t>中铁工业</t>
  </si>
  <si>
    <t>山东药玻</t>
  </si>
  <si>
    <t>交大昂立</t>
  </si>
  <si>
    <t>豫光金铅</t>
  </si>
  <si>
    <t>栖霞建设</t>
  </si>
  <si>
    <t>天士力</t>
  </si>
  <si>
    <t>中国软件</t>
  </si>
  <si>
    <t>亿晶光电</t>
  </si>
  <si>
    <t>国发股份</t>
  </si>
  <si>
    <t>新赛股份</t>
  </si>
  <si>
    <t>莫高股份</t>
  </si>
  <si>
    <t>卓郎智能</t>
  </si>
  <si>
    <t>山煤国际</t>
  </si>
  <si>
    <t>山东黄金</t>
  </si>
  <si>
    <t>深高速</t>
  </si>
  <si>
    <t>厦门钨业</t>
  </si>
  <si>
    <t>保变电气</t>
  </si>
  <si>
    <t>时代出版</t>
  </si>
  <si>
    <t>凯盛科技</t>
  </si>
  <si>
    <t>海航创新</t>
  </si>
  <si>
    <t>康缘药业</t>
  </si>
  <si>
    <t>大西洋</t>
  </si>
  <si>
    <t>老白干酒</t>
  </si>
  <si>
    <t>金自天正</t>
  </si>
  <si>
    <t>江西长运</t>
  </si>
  <si>
    <t>国睿科技</t>
  </si>
  <si>
    <t>法拉电子</t>
  </si>
  <si>
    <t>迪马股份</t>
  </si>
  <si>
    <t>济川药业</t>
  </si>
  <si>
    <t>山鹰纸业</t>
  </si>
  <si>
    <t>中珠医疗</t>
  </si>
  <si>
    <t>安阳钢铁</t>
  </si>
  <si>
    <t>恒生电子</t>
  </si>
  <si>
    <t>信雅达</t>
  </si>
  <si>
    <t>康恩贝</t>
  </si>
  <si>
    <t>惠泉啤酒</t>
  </si>
  <si>
    <t>皖江物流</t>
  </si>
  <si>
    <t>精达股份</t>
  </si>
  <si>
    <t>京能电力</t>
  </si>
  <si>
    <t>天华院</t>
  </si>
  <si>
    <t>卧龙电气</t>
  </si>
  <si>
    <t>八一钢铁</t>
  </si>
  <si>
    <t>天地科技</t>
  </si>
  <si>
    <t>海油工程</t>
  </si>
  <si>
    <t>长电科技</t>
  </si>
  <si>
    <t>海螺水泥</t>
  </si>
  <si>
    <t>金晶科技</t>
  </si>
  <si>
    <t>新华医疗</t>
  </si>
  <si>
    <t>用友网络</t>
  </si>
  <si>
    <t>广东榕泰</t>
  </si>
  <si>
    <t>泰豪科技</t>
  </si>
  <si>
    <t>龙溪股份</t>
  </si>
  <si>
    <t>大连圣亚</t>
  </si>
  <si>
    <t>益佰制药</t>
  </si>
  <si>
    <t>中孚实业</t>
  </si>
  <si>
    <t>新安股份</t>
  </si>
  <si>
    <t>光明乳业</t>
  </si>
  <si>
    <t>北大荒</t>
  </si>
  <si>
    <t>熊猫金控</t>
  </si>
  <si>
    <t>青岛啤酒</t>
  </si>
  <si>
    <t>方正科技</t>
  </si>
  <si>
    <t>云赛智联</t>
  </si>
  <si>
    <t>广汇物流</t>
  </si>
  <si>
    <t>市北高新</t>
  </si>
  <si>
    <t>汇通能源</t>
  </si>
  <si>
    <t>绿地控股</t>
  </si>
  <si>
    <t>金杯汽车</t>
  </si>
  <si>
    <t>大众交通</t>
  </si>
  <si>
    <t>老凤祥</t>
  </si>
  <si>
    <t>神奇制药</t>
  </si>
  <si>
    <t>鹏起科技</t>
  </si>
  <si>
    <t>丰华股份</t>
  </si>
  <si>
    <t>金枫酒业</t>
  </si>
  <si>
    <t>国新能源</t>
  </si>
  <si>
    <t>氯碱化工</t>
  </si>
  <si>
    <t>海立股份</t>
  </si>
  <si>
    <t>天宸股份</t>
  </si>
  <si>
    <t>华鑫股份</t>
  </si>
  <si>
    <t>光大嘉宝</t>
  </si>
  <si>
    <t>华谊集团</t>
  </si>
  <si>
    <t>复旦复华</t>
  </si>
  <si>
    <t>申达股份</t>
  </si>
  <si>
    <t>新世界</t>
  </si>
  <si>
    <t>华建集团</t>
  </si>
  <si>
    <t>龙头股份</t>
  </si>
  <si>
    <t>浙数文化</t>
  </si>
  <si>
    <t>大众公用</t>
  </si>
  <si>
    <t>东方明珠</t>
  </si>
  <si>
    <t>新黄浦</t>
  </si>
  <si>
    <t>浦东金桥</t>
  </si>
  <si>
    <t>号百控股</t>
  </si>
  <si>
    <t>万业企业</t>
  </si>
  <si>
    <t>申能股份</t>
  </si>
  <si>
    <t>爱建集团</t>
  </si>
  <si>
    <t>乐山电力</t>
  </si>
  <si>
    <t>中源协和</t>
  </si>
  <si>
    <t>同达创业</t>
  </si>
  <si>
    <t>外高桥</t>
  </si>
  <si>
    <t>城投控股</t>
  </si>
  <si>
    <t>锦江投资</t>
  </si>
  <si>
    <t>飞乐音响</t>
  </si>
  <si>
    <t>游久游戏</t>
  </si>
  <si>
    <t>申华控股</t>
  </si>
  <si>
    <t>豫园股份</t>
  </si>
  <si>
    <t>信达地产</t>
  </si>
  <si>
    <t>电子城</t>
  </si>
  <si>
    <t>福耀玻璃</t>
  </si>
  <si>
    <t>新南洋</t>
  </si>
  <si>
    <t>强生控股</t>
  </si>
  <si>
    <t>陆家嘴</t>
  </si>
  <si>
    <t>哈药股份</t>
  </si>
  <si>
    <t>天地源</t>
  </si>
  <si>
    <t>太极实业</t>
  </si>
  <si>
    <t>尖峰集团</t>
  </si>
  <si>
    <t>天目药业</t>
  </si>
  <si>
    <t>东阳光科</t>
  </si>
  <si>
    <t>川投能源</t>
  </si>
  <si>
    <t>中华企业</t>
  </si>
  <si>
    <t>交运股份</t>
  </si>
  <si>
    <t>航天通信</t>
  </si>
  <si>
    <t>四川金顶</t>
  </si>
  <si>
    <t>上海凤凰</t>
  </si>
  <si>
    <t>百川能源</t>
  </si>
  <si>
    <t>京投发展</t>
  </si>
  <si>
    <t>珠江实业</t>
  </si>
  <si>
    <t>中船防务</t>
  </si>
  <si>
    <t>金龙汽车</t>
  </si>
  <si>
    <t>刚泰控股</t>
  </si>
  <si>
    <t>上海石化</t>
  </si>
  <si>
    <t>上海三毛</t>
  </si>
  <si>
    <t>青岛海尔</t>
  </si>
  <si>
    <t>阳煤化工</t>
  </si>
  <si>
    <t>亚通股份</t>
  </si>
  <si>
    <t>东百集团</t>
  </si>
  <si>
    <t>大商股份</t>
  </si>
  <si>
    <t>欧亚集团</t>
  </si>
  <si>
    <t>湖南天雁</t>
  </si>
  <si>
    <t>均胜电子</t>
  </si>
  <si>
    <t>舍得酒业</t>
  </si>
  <si>
    <t>三安光电</t>
  </si>
  <si>
    <t>物产中大</t>
  </si>
  <si>
    <t>中航资本</t>
  </si>
  <si>
    <t>曲江文旅</t>
  </si>
  <si>
    <t>彩虹股份</t>
  </si>
  <si>
    <t>光明地产</t>
  </si>
  <si>
    <t>苏美达</t>
  </si>
  <si>
    <t>盛屯矿业</t>
  </si>
  <si>
    <t>南宁百货</t>
  </si>
  <si>
    <t>南京医药</t>
  </si>
  <si>
    <t>金瑞矿业</t>
  </si>
  <si>
    <t>文投控股</t>
  </si>
  <si>
    <t>凤凰股份</t>
  </si>
  <si>
    <t>天津港</t>
  </si>
  <si>
    <t>东软集团</t>
  </si>
  <si>
    <t>大连热电</t>
  </si>
  <si>
    <t>祁连山</t>
  </si>
  <si>
    <t>百花村</t>
  </si>
  <si>
    <t>金牛化工</t>
  </si>
  <si>
    <t>首商股份</t>
  </si>
  <si>
    <t>宁波富达</t>
  </si>
  <si>
    <t>鲁北化工</t>
  </si>
  <si>
    <t>佳都科技</t>
  </si>
  <si>
    <t>重庆百货</t>
  </si>
  <si>
    <t>中国高科</t>
  </si>
  <si>
    <t>湖南海利</t>
  </si>
  <si>
    <t>实达集团</t>
  </si>
  <si>
    <t>新华锦</t>
  </si>
  <si>
    <t>苏州高新</t>
  </si>
  <si>
    <t>中粮糖业</t>
  </si>
  <si>
    <t>兰州民百</t>
  </si>
  <si>
    <t>辽宁成大</t>
  </si>
  <si>
    <t>山西焦化</t>
  </si>
  <si>
    <t>华域汽车</t>
  </si>
  <si>
    <t>一汽富维</t>
  </si>
  <si>
    <t>华远地产</t>
  </si>
  <si>
    <t>华银电力</t>
  </si>
  <si>
    <t>闻泰科技</t>
  </si>
  <si>
    <t>江苏索普</t>
  </si>
  <si>
    <t>上实发展</t>
  </si>
  <si>
    <t>江中药业</t>
  </si>
  <si>
    <t>海航科技</t>
  </si>
  <si>
    <t>锦江股份</t>
  </si>
  <si>
    <t>厦门国贸</t>
  </si>
  <si>
    <t>浪潮软件</t>
  </si>
  <si>
    <t>长江传媒</t>
  </si>
  <si>
    <t>红阳能源</t>
  </si>
  <si>
    <t>洲际油气</t>
  </si>
  <si>
    <t>中航沈飞</t>
  </si>
  <si>
    <t>安徽合力</t>
  </si>
  <si>
    <t>通策医疗</t>
  </si>
  <si>
    <t>中国海防</t>
  </si>
  <si>
    <t>中航重机</t>
  </si>
  <si>
    <t>园城黄金</t>
  </si>
  <si>
    <t>宁波富邦</t>
  </si>
  <si>
    <t>祥龙电业</t>
  </si>
  <si>
    <t>综艺股份</t>
  </si>
  <si>
    <t>广誉远</t>
  </si>
  <si>
    <t>西藏城投</t>
  </si>
  <si>
    <t>汉商集团</t>
  </si>
  <si>
    <t>南京熊猫</t>
  </si>
  <si>
    <t>东方通信</t>
  </si>
  <si>
    <t>新潮能源</t>
  </si>
  <si>
    <t>水井坊</t>
  </si>
  <si>
    <t>通宝能源</t>
  </si>
  <si>
    <t>辅仁药业</t>
  </si>
  <si>
    <t>新钢股份</t>
  </si>
  <si>
    <t>鲁信创投</t>
  </si>
  <si>
    <t>鲁银投资</t>
  </si>
  <si>
    <t>新华百货</t>
  </si>
  <si>
    <t>中储股份</t>
  </si>
  <si>
    <t>鲁抗医药</t>
  </si>
  <si>
    <t>轻纺城</t>
  </si>
  <si>
    <t>京能置业</t>
  </si>
  <si>
    <t>云煤能源</t>
  </si>
  <si>
    <t>宜宾纸业</t>
  </si>
  <si>
    <t>保税科技</t>
  </si>
  <si>
    <t>国电电力</t>
  </si>
  <si>
    <t>钱江生化</t>
  </si>
  <si>
    <t>浙大网新</t>
  </si>
  <si>
    <t>宁波海运</t>
  </si>
  <si>
    <t>天津磁卡</t>
  </si>
  <si>
    <t>华新水泥</t>
  </si>
  <si>
    <t>福建水泥</t>
  </si>
  <si>
    <t>新奥股份</t>
  </si>
  <si>
    <t>鹏博士</t>
  </si>
  <si>
    <t>悦达投资</t>
  </si>
  <si>
    <t>马钢股份</t>
  </si>
  <si>
    <t>山西汾酒</t>
  </si>
  <si>
    <t>神马股份</t>
  </si>
  <si>
    <t>东方集团</t>
  </si>
  <si>
    <t>华北制药</t>
  </si>
  <si>
    <t>杭州解百</t>
  </si>
  <si>
    <t>厦工股份</t>
  </si>
  <si>
    <t>安信信托</t>
  </si>
  <si>
    <t>中路股份</t>
  </si>
  <si>
    <t>耀皮玻璃</t>
  </si>
  <si>
    <t>隧道股份</t>
  </si>
  <si>
    <t>津劝业</t>
  </si>
  <si>
    <t>上海物贸</t>
  </si>
  <si>
    <t>世茂股份</t>
  </si>
  <si>
    <t>益民集团</t>
  </si>
  <si>
    <t>新华传媒</t>
  </si>
  <si>
    <t>兰生股份</t>
  </si>
  <si>
    <t>百联股份</t>
  </si>
  <si>
    <t>人民同泰</t>
  </si>
  <si>
    <t>香溢融通</t>
  </si>
  <si>
    <t>广电网络</t>
  </si>
  <si>
    <t>第一医药</t>
  </si>
  <si>
    <t>申通地铁</t>
  </si>
  <si>
    <t>上海机电</t>
  </si>
  <si>
    <t>海通证券</t>
  </si>
  <si>
    <t>上海九百</t>
  </si>
  <si>
    <t>四川长虹</t>
  </si>
  <si>
    <t>上柴股份</t>
  </si>
  <si>
    <t>上工申贝</t>
  </si>
  <si>
    <t>丹化科技</t>
  </si>
  <si>
    <t>宝信软件</t>
  </si>
  <si>
    <t>同济科技</t>
  </si>
  <si>
    <t>万里股份</t>
  </si>
  <si>
    <t>上海临港</t>
  </si>
  <si>
    <t>华东电脑</t>
  </si>
  <si>
    <t>海欣股份</t>
  </si>
  <si>
    <t>龙建股份</t>
  </si>
  <si>
    <t>春兰股份</t>
  </si>
  <si>
    <t>航天长峰</t>
  </si>
  <si>
    <t>中天能源</t>
  </si>
  <si>
    <t>宁波中百</t>
  </si>
  <si>
    <t>银座股份</t>
  </si>
  <si>
    <t>王府井</t>
  </si>
  <si>
    <t>京城股份</t>
  </si>
  <si>
    <t>北京城乡</t>
  </si>
  <si>
    <t>中航高科</t>
  </si>
  <si>
    <t>内蒙华电</t>
  </si>
  <si>
    <t>哈投股份</t>
  </si>
  <si>
    <t>百大集团</t>
  </si>
  <si>
    <t>星湖科技</t>
  </si>
  <si>
    <t>通化东宝</t>
  </si>
  <si>
    <t>梅雁吉祥</t>
  </si>
  <si>
    <t>中炬高新</t>
  </si>
  <si>
    <t>梅花生物</t>
  </si>
  <si>
    <t>创业环保</t>
  </si>
  <si>
    <t>东方电气</t>
  </si>
  <si>
    <t>洛阳玻璃</t>
  </si>
  <si>
    <t>航天电子</t>
  </si>
  <si>
    <t>博瑞传播</t>
  </si>
  <si>
    <t>亚泰集团</t>
  </si>
  <si>
    <t>广泽股份</t>
  </si>
  <si>
    <t>博闻科技</t>
  </si>
  <si>
    <t>杉杉股份</t>
  </si>
  <si>
    <t>宏发股份</t>
  </si>
  <si>
    <t>国投电力</t>
  </si>
  <si>
    <t>伊利股份</t>
  </si>
  <si>
    <t>新疆众和</t>
  </si>
  <si>
    <t>南京化纤</t>
  </si>
  <si>
    <t>中房股份</t>
  </si>
  <si>
    <t>秋林集团</t>
  </si>
  <si>
    <t>航发动力</t>
  </si>
  <si>
    <t>广日股份</t>
  </si>
  <si>
    <t>张江高科</t>
  </si>
  <si>
    <t>厦门空港</t>
  </si>
  <si>
    <t>国美通讯</t>
  </si>
  <si>
    <t>长江电力</t>
  </si>
  <si>
    <t>江苏租赁</t>
  </si>
  <si>
    <t>贵州燃气</t>
  </si>
  <si>
    <t>无锡银行</t>
  </si>
  <si>
    <t>华安证券</t>
  </si>
  <si>
    <t>重庆燃气</t>
  </si>
  <si>
    <t>江苏银行</t>
  </si>
  <si>
    <t>杭州银行</t>
  </si>
  <si>
    <t>湖南盐业</t>
  </si>
  <si>
    <t>爱柯迪</t>
  </si>
  <si>
    <t>广西广电</t>
  </si>
  <si>
    <t>重庆建工</t>
  </si>
  <si>
    <t>东方证券</t>
  </si>
  <si>
    <t>江苏有线</t>
  </si>
  <si>
    <t>渤海汽车</t>
  </si>
  <si>
    <t>株冶集团</t>
  </si>
  <si>
    <t>国投中鲁</t>
  </si>
  <si>
    <t>岳阳林纸</t>
  </si>
  <si>
    <t>福成股份</t>
  </si>
  <si>
    <t>博汇纸业</t>
  </si>
  <si>
    <t>内蒙一机</t>
  </si>
  <si>
    <t>郴电国际</t>
  </si>
  <si>
    <t>中材国际</t>
  </si>
  <si>
    <t>恒源煤电</t>
  </si>
  <si>
    <t>宝胜股份</t>
  </si>
  <si>
    <t>新五丰</t>
  </si>
  <si>
    <t>健民集团</t>
  </si>
  <si>
    <t>中国电影</t>
  </si>
  <si>
    <t>宜华生活</t>
  </si>
  <si>
    <t>广安爱众</t>
  </si>
  <si>
    <t>北矿科技</t>
  </si>
  <si>
    <t>汇鸿集团</t>
  </si>
  <si>
    <t>宁波热电</t>
  </si>
  <si>
    <t>建设机械</t>
  </si>
  <si>
    <t>雷鸣科化</t>
  </si>
  <si>
    <t>科达股份</t>
  </si>
  <si>
    <t>航民股份</t>
  </si>
  <si>
    <t>赤峰黄金</t>
  </si>
  <si>
    <t>四创电子</t>
  </si>
  <si>
    <t>贵绳股份</t>
  </si>
  <si>
    <t>马应龙</t>
  </si>
  <si>
    <t>文山电力</t>
  </si>
  <si>
    <t>贵广网络</t>
  </si>
  <si>
    <t>开滦股份</t>
  </si>
  <si>
    <t>九州通</t>
  </si>
  <si>
    <t>招商证券</t>
  </si>
  <si>
    <t>唐山港</t>
  </si>
  <si>
    <t>大同煤业</t>
  </si>
  <si>
    <t>晋亿实业</t>
  </si>
  <si>
    <t>柳钢股份</t>
  </si>
  <si>
    <t>重庆钢铁</t>
  </si>
  <si>
    <t>大秦铁路</t>
  </si>
  <si>
    <t>金陵饭店</t>
  </si>
  <si>
    <t>连云港</t>
  </si>
  <si>
    <t>南京银行</t>
  </si>
  <si>
    <t>文峰股份</t>
  </si>
  <si>
    <t>宝泰隆</t>
  </si>
  <si>
    <t>隆基股份</t>
  </si>
  <si>
    <t>陕西黑猫</t>
  </si>
  <si>
    <t>节能风电</t>
  </si>
  <si>
    <t>宁波港</t>
  </si>
  <si>
    <t>山东出版</t>
  </si>
  <si>
    <t>华钰矿业</t>
  </si>
  <si>
    <t>春秋航空</t>
  </si>
  <si>
    <t>玉龙股份</t>
  </si>
  <si>
    <t>一拖股份</t>
  </si>
  <si>
    <t>赛轮金宇</t>
  </si>
  <si>
    <t>中信建投</t>
  </si>
  <si>
    <t>中铝国际</t>
  </si>
  <si>
    <t>西部黄金</t>
  </si>
  <si>
    <t>国芳集团</t>
  </si>
  <si>
    <t>中国神华</t>
  </si>
  <si>
    <t>中南传媒</t>
  </si>
  <si>
    <t>太平洋</t>
  </si>
  <si>
    <t>恒立液压</t>
  </si>
  <si>
    <t>昊华能源</t>
  </si>
  <si>
    <t>中国一重</t>
  </si>
  <si>
    <t>四川成渝</t>
  </si>
  <si>
    <t>财通证券</t>
  </si>
  <si>
    <t>中国国航</t>
  </si>
  <si>
    <t>华鼎股份</t>
  </si>
  <si>
    <t>三江购物</t>
  </si>
  <si>
    <t>中国化学</t>
  </si>
  <si>
    <t>海南橡胶</t>
  </si>
  <si>
    <t>四方股份</t>
  </si>
  <si>
    <t>小康股份</t>
  </si>
  <si>
    <t>常熟银行</t>
  </si>
  <si>
    <t>博威合金</t>
  </si>
  <si>
    <t>工业富联</t>
  </si>
  <si>
    <t>深圳燃气</t>
  </si>
  <si>
    <t>新城控股</t>
  </si>
  <si>
    <t>重庆水务</t>
  </si>
  <si>
    <t>三角轮胎</t>
  </si>
  <si>
    <t>兴业银行</t>
  </si>
  <si>
    <t>西部矿业</t>
  </si>
  <si>
    <t>北京银行</t>
  </si>
  <si>
    <t>杭齿前进</t>
  </si>
  <si>
    <t>中国西电</t>
  </si>
  <si>
    <t>中国铁建</t>
  </si>
  <si>
    <t>龙江交通</t>
  </si>
  <si>
    <t>东兴证券</t>
  </si>
  <si>
    <t>江南水务</t>
  </si>
  <si>
    <t>上海环境</t>
  </si>
  <si>
    <t>东材科技</t>
  </si>
  <si>
    <t>国泰君安</t>
  </si>
  <si>
    <t>白银有色</t>
  </si>
  <si>
    <t>君正集团</t>
  </si>
  <si>
    <t>吉鑫科技</t>
  </si>
  <si>
    <t>林洋能源</t>
  </si>
  <si>
    <t>陕西煤业</t>
  </si>
  <si>
    <t>华电重工</t>
  </si>
  <si>
    <t>广州港</t>
  </si>
  <si>
    <t>上海银行</t>
  </si>
  <si>
    <t>环旭电子</t>
  </si>
  <si>
    <t>桐昆股份</t>
  </si>
  <si>
    <t>广汽集团</t>
  </si>
  <si>
    <t>庞大集团</t>
  </si>
  <si>
    <t>农业银行</t>
  </si>
  <si>
    <t>骆驼股份</t>
  </si>
  <si>
    <t>中国平安</t>
  </si>
  <si>
    <t>秦港股份</t>
  </si>
  <si>
    <t>交通银行</t>
  </si>
  <si>
    <t>绿色动力</t>
  </si>
  <si>
    <t>广深铁路</t>
  </si>
  <si>
    <t>新华保险</t>
  </si>
  <si>
    <t>百隆东方</t>
  </si>
  <si>
    <t>利群股份</t>
  </si>
  <si>
    <t>绿城水务</t>
  </si>
  <si>
    <t>陕鼓动力</t>
  </si>
  <si>
    <t>兴业证券</t>
  </si>
  <si>
    <t>怡球资源</t>
  </si>
  <si>
    <t>中国中铁</t>
  </si>
  <si>
    <t>工商银行</t>
  </si>
  <si>
    <t>通用股份</t>
  </si>
  <si>
    <t>东风股份</t>
  </si>
  <si>
    <t>吉林高速</t>
  </si>
  <si>
    <t>大智慧</t>
  </si>
  <si>
    <t>东吴证券</t>
  </si>
  <si>
    <t>九牧王</t>
  </si>
  <si>
    <t>三星医疗</t>
  </si>
  <si>
    <t>会稽山</t>
  </si>
  <si>
    <t>北辰实业</t>
  </si>
  <si>
    <t>上海电影</t>
  </si>
  <si>
    <t>鹿港文化</t>
  </si>
  <si>
    <t>中国铝业</t>
  </si>
  <si>
    <t>中国太保</t>
  </si>
  <si>
    <t>长城军工</t>
  </si>
  <si>
    <t>上海医药</t>
  </si>
  <si>
    <t>中信重工</t>
  </si>
  <si>
    <t>中国核建</t>
  </si>
  <si>
    <t>广电电气</t>
  </si>
  <si>
    <t>中国中冶</t>
  </si>
  <si>
    <t>嘉泽新能</t>
  </si>
  <si>
    <t>中国人寿</t>
  </si>
  <si>
    <t>长城汽车</t>
  </si>
  <si>
    <t>旗滨集团</t>
  </si>
  <si>
    <t>平煤股份</t>
  </si>
  <si>
    <t>中国建筑</t>
  </si>
  <si>
    <t>中国电建</t>
  </si>
  <si>
    <t>明泰铝业</t>
  </si>
  <si>
    <t>滨化股份</t>
  </si>
  <si>
    <t>华泰证券</t>
  </si>
  <si>
    <t>拓普集团</t>
  </si>
  <si>
    <t>潞安环能</t>
  </si>
  <si>
    <t>风范股份</t>
  </si>
  <si>
    <t>郑煤机</t>
  </si>
  <si>
    <t>际华集团</t>
  </si>
  <si>
    <t>上海电气</t>
  </si>
  <si>
    <t>中国中车</t>
  </si>
  <si>
    <t>力帆股份</t>
  </si>
  <si>
    <t>光大证券</t>
  </si>
  <si>
    <t>宁波建工</t>
  </si>
  <si>
    <t>星宇股份</t>
  </si>
  <si>
    <t>中国交建</t>
  </si>
  <si>
    <t>皖新传媒</t>
  </si>
  <si>
    <t>中海油服</t>
  </si>
  <si>
    <t>新华文轩</t>
  </si>
  <si>
    <t>光大银行</t>
  </si>
  <si>
    <t>美凯龙</t>
  </si>
  <si>
    <t>成都银行</t>
  </si>
  <si>
    <t>中国石油</t>
  </si>
  <si>
    <t>中国科传</t>
  </si>
  <si>
    <t>中远海发</t>
  </si>
  <si>
    <t>长飞光纤</t>
  </si>
  <si>
    <t>招商轮船</t>
  </si>
  <si>
    <t>正泰电器</t>
  </si>
  <si>
    <t>浙商证券</t>
  </si>
  <si>
    <t>大连港</t>
  </si>
  <si>
    <t>中国银河</t>
  </si>
  <si>
    <t>海天精工</t>
  </si>
  <si>
    <t>江河集团</t>
  </si>
  <si>
    <t>中国国旅</t>
  </si>
  <si>
    <t>亚星锚链</t>
  </si>
  <si>
    <t>中煤能源</t>
  </si>
  <si>
    <t>紫金矿业</t>
  </si>
  <si>
    <t>南方传媒</t>
  </si>
  <si>
    <t>方正证券</t>
  </si>
  <si>
    <t>京运通</t>
  </si>
  <si>
    <t>新集能源</t>
  </si>
  <si>
    <t>中远海控</t>
  </si>
  <si>
    <t>凤凰传媒</t>
  </si>
  <si>
    <t>吉视传媒</t>
  </si>
  <si>
    <t>永辉超市</t>
  </si>
  <si>
    <t>建设银行</t>
  </si>
  <si>
    <t>中国出版</t>
  </si>
  <si>
    <t>苏垦农发</t>
  </si>
  <si>
    <t>金钼股份</t>
  </si>
  <si>
    <t>中国汽研</t>
  </si>
  <si>
    <t>玲珑轮胎</t>
  </si>
  <si>
    <t>宝钢包装</t>
  </si>
  <si>
    <t>海南矿业</t>
  </si>
  <si>
    <t>中国核电</t>
  </si>
  <si>
    <t>中国银行</t>
  </si>
  <si>
    <t>中国重工</t>
  </si>
  <si>
    <t>南京证券</t>
  </si>
  <si>
    <t>大唐发电</t>
  </si>
  <si>
    <t>金隅集团</t>
  </si>
  <si>
    <t>丰林集团</t>
  </si>
  <si>
    <t>贵阳银行</t>
  </si>
  <si>
    <t>中信银行</t>
  </si>
  <si>
    <t>出版传媒</t>
  </si>
  <si>
    <t>人民网</t>
  </si>
  <si>
    <t>奥康国际</t>
  </si>
  <si>
    <t>宏昌电子</t>
  </si>
  <si>
    <t>龙宇燃油</t>
  </si>
  <si>
    <t>晶方科技</t>
  </si>
  <si>
    <t>联明股份</t>
  </si>
  <si>
    <t>花王股份</t>
  </si>
  <si>
    <t>喜临门</t>
  </si>
  <si>
    <t>北特科技</t>
  </si>
  <si>
    <t>万盛股份</t>
  </si>
  <si>
    <t>合锻智能</t>
  </si>
  <si>
    <t>创力集团</t>
  </si>
  <si>
    <t>亚普股份</t>
  </si>
  <si>
    <t>弘讯科技</t>
  </si>
  <si>
    <t>新宏泰</t>
  </si>
  <si>
    <t>中衡设计</t>
  </si>
  <si>
    <t>中设集团</t>
  </si>
  <si>
    <t>中科曙光</t>
  </si>
  <si>
    <t>爱普股份</t>
  </si>
  <si>
    <t>山东华鹏</t>
  </si>
  <si>
    <t>新通联</t>
  </si>
  <si>
    <t>威帝股份</t>
  </si>
  <si>
    <t>大豪科技</t>
  </si>
  <si>
    <t>石大胜华</t>
  </si>
  <si>
    <t>千禾味业</t>
  </si>
  <si>
    <t>赛福天</t>
  </si>
  <si>
    <t>天鹅股份</t>
  </si>
  <si>
    <t>全筑股份</t>
  </si>
  <si>
    <t>安德利</t>
  </si>
  <si>
    <t>德新交运</t>
  </si>
  <si>
    <t>三维股份</t>
  </si>
  <si>
    <t>常熟汽饰</t>
  </si>
  <si>
    <t>如通股份</t>
  </si>
  <si>
    <t>凯众股份</t>
  </si>
  <si>
    <t>华立股份</t>
  </si>
  <si>
    <t>泛微网络</t>
  </si>
  <si>
    <t>新坐标</t>
  </si>
  <si>
    <t>美思德</t>
  </si>
  <si>
    <t>华脉科技</t>
  </si>
  <si>
    <t>广州酒家</t>
  </si>
  <si>
    <t>福达合金</t>
  </si>
  <si>
    <t>科林电气</t>
  </si>
  <si>
    <t>台华新材</t>
  </si>
  <si>
    <t>德邦股份</t>
  </si>
  <si>
    <t>永吉股份</t>
  </si>
  <si>
    <t>倍加洁</t>
  </si>
  <si>
    <t>国检集团</t>
  </si>
  <si>
    <t>禾望电气</t>
  </si>
  <si>
    <t>音飞储存</t>
  </si>
  <si>
    <t>振华股份</t>
  </si>
  <si>
    <t>海汽集团</t>
  </si>
  <si>
    <t>乐惠国际</t>
  </si>
  <si>
    <t>和邦生物</t>
  </si>
  <si>
    <t>江化微</t>
  </si>
  <si>
    <t>圣达生物</t>
  </si>
  <si>
    <t>新疆火炬</t>
  </si>
  <si>
    <t>大丰实业</t>
  </si>
  <si>
    <t>剑桥科技</t>
  </si>
  <si>
    <t>天成自控</t>
  </si>
  <si>
    <t>先达股份</t>
  </si>
  <si>
    <t>宁波精达</t>
  </si>
  <si>
    <t>正裕工业</t>
  </si>
  <si>
    <t>宏盛股份</t>
  </si>
  <si>
    <t>新经典</t>
  </si>
  <si>
    <t>森特股份</t>
  </si>
  <si>
    <t>长白山</t>
  </si>
  <si>
    <t>川仪股份</t>
  </si>
  <si>
    <t>汇嘉时代</t>
  </si>
  <si>
    <t>横店影视</t>
  </si>
  <si>
    <t>芯能科技</t>
  </si>
  <si>
    <t>恒银金融</t>
  </si>
  <si>
    <t>润达医疗</t>
  </si>
  <si>
    <t>东方材料</t>
  </si>
  <si>
    <t>金能科技</t>
  </si>
  <si>
    <t>红蜻蜓</t>
  </si>
  <si>
    <t>万林股份</t>
  </si>
  <si>
    <t>共进股份</t>
  </si>
  <si>
    <t>翠微股份</t>
  </si>
  <si>
    <t>中材节能</t>
  </si>
  <si>
    <t>昭衍新药</t>
  </si>
  <si>
    <t>华贸物流</t>
  </si>
  <si>
    <t>春风动力</t>
  </si>
  <si>
    <t>上海沪工</t>
  </si>
  <si>
    <t>碳元科技</t>
  </si>
  <si>
    <t>天目湖</t>
  </si>
  <si>
    <t>海量数据</t>
  </si>
  <si>
    <t>康惠制药</t>
  </si>
  <si>
    <t>养元饮品</t>
  </si>
  <si>
    <t>拉夏贝尔</t>
  </si>
  <si>
    <t>腾龙股份</t>
  </si>
  <si>
    <t>上海亚虹</t>
  </si>
  <si>
    <t>汇顶科技</t>
  </si>
  <si>
    <t>科华控股</t>
  </si>
  <si>
    <t>荣晟环保</t>
  </si>
  <si>
    <t>福达股份</t>
  </si>
  <si>
    <t>渤海轮渡</t>
  </si>
  <si>
    <t>莎普爱思</t>
  </si>
  <si>
    <t>兰石重装</t>
  </si>
  <si>
    <t>德创环保</t>
  </si>
  <si>
    <t>圣龙股份</t>
  </si>
  <si>
    <t>新泉股份</t>
  </si>
  <si>
    <t>金牌厨柜</t>
  </si>
  <si>
    <t>皇马科技</t>
  </si>
  <si>
    <t>建研院</t>
  </si>
  <si>
    <t>华正新材</t>
  </si>
  <si>
    <t>网达软件</t>
  </si>
  <si>
    <t>汇得科技</t>
  </si>
  <si>
    <t>日播时尚</t>
  </si>
  <si>
    <t>保隆科技</t>
  </si>
  <si>
    <t>迎驾贡酒</t>
  </si>
  <si>
    <t>九华旅游</t>
  </si>
  <si>
    <t>上海洗霸</t>
  </si>
  <si>
    <t>快克股份</t>
  </si>
  <si>
    <t>江山欧派</t>
  </si>
  <si>
    <t>爱婴室</t>
  </si>
  <si>
    <t>日月股份</t>
  </si>
  <si>
    <t>济民制药</t>
  </si>
  <si>
    <t>恒通股份</t>
  </si>
  <si>
    <t>新凤鸣</t>
  </si>
  <si>
    <t>菲林格尔</t>
  </si>
  <si>
    <t>雪峰科技</t>
  </si>
  <si>
    <t>景旺电子</t>
  </si>
  <si>
    <t>奥翔药业</t>
  </si>
  <si>
    <t>格尔软件</t>
  </si>
  <si>
    <t>大参林</t>
  </si>
  <si>
    <t>诺邦股份</t>
  </si>
  <si>
    <t>浙江仙通</t>
  </si>
  <si>
    <t>电魂网络</t>
  </si>
  <si>
    <t>药明康德</t>
  </si>
  <si>
    <t>合盛硅业</t>
  </si>
  <si>
    <t>天龙股份</t>
  </si>
  <si>
    <t>松发股份</t>
  </si>
  <si>
    <t>海鸥股份</t>
  </si>
  <si>
    <t>银都股份</t>
  </si>
  <si>
    <t>大业股份</t>
  </si>
  <si>
    <t>赛腾股份</t>
  </si>
  <si>
    <t>日盈电子</t>
  </si>
  <si>
    <t>海天味业</t>
  </si>
  <si>
    <t>泰瑞机器</t>
  </si>
  <si>
    <t>永新光学</t>
  </si>
  <si>
    <t>杭叉集团</t>
  </si>
  <si>
    <t>井神股份</t>
  </si>
  <si>
    <t>华铁科技</t>
  </si>
  <si>
    <t>振德医疗</t>
  </si>
  <si>
    <t>得邦照明</t>
  </si>
  <si>
    <t>旭升股份</t>
  </si>
  <si>
    <t>华懋科技</t>
  </si>
  <si>
    <t>应流股份</t>
  </si>
  <si>
    <t>维力医疗</t>
  </si>
  <si>
    <t>金海环境</t>
  </si>
  <si>
    <t>梦百合</t>
  </si>
  <si>
    <t>福鞍股份</t>
  </si>
  <si>
    <t>诚邦股份</t>
  </si>
  <si>
    <t>派思股份</t>
  </si>
  <si>
    <t>湘油泵</t>
  </si>
  <si>
    <t>迪贝电气</t>
  </si>
  <si>
    <t>梅轮电梯</t>
  </si>
  <si>
    <t>超讯通信</t>
  </si>
  <si>
    <t>吴江银行</t>
  </si>
  <si>
    <t>我乐家居</t>
  </si>
  <si>
    <t>依顿电子</t>
  </si>
  <si>
    <t>上海雅仕</t>
  </si>
  <si>
    <t>上海天洋</t>
  </si>
  <si>
    <t>百达精工</t>
  </si>
  <si>
    <t>明星电缆</t>
  </si>
  <si>
    <t>迪生力</t>
  </si>
  <si>
    <t>宏辉果蔬</t>
  </si>
  <si>
    <t>杰克股份</t>
  </si>
  <si>
    <t>浙江鼎力</t>
  </si>
  <si>
    <t>四方科技</t>
  </si>
  <si>
    <t>安井食品</t>
  </si>
  <si>
    <t>文灿股份</t>
  </si>
  <si>
    <t>莱克电气</t>
  </si>
  <si>
    <t>华菱精工</t>
  </si>
  <si>
    <t>设计总院</t>
  </si>
  <si>
    <t>华达科技</t>
  </si>
  <si>
    <t>东珠生态</t>
  </si>
  <si>
    <t>百傲化学</t>
  </si>
  <si>
    <t>傲农生物</t>
  </si>
  <si>
    <t>水星家纺</t>
  </si>
  <si>
    <t>日出东方</t>
  </si>
  <si>
    <t>辰欣药业</t>
  </si>
  <si>
    <t>柳药股份</t>
  </si>
  <si>
    <t>今世缘</t>
  </si>
  <si>
    <t>东方时尚</t>
  </si>
  <si>
    <t>亚士创能</t>
  </si>
  <si>
    <t>易德龙</t>
  </si>
  <si>
    <t>顶点软件</t>
  </si>
  <si>
    <t>惠达卫浴</t>
  </si>
  <si>
    <t>广东骏亚</t>
  </si>
  <si>
    <t>基蛋生物</t>
  </si>
  <si>
    <t>元成股份</t>
  </si>
  <si>
    <t>亚振家居</t>
  </si>
  <si>
    <t>新天然气</t>
  </si>
  <si>
    <t>金辰股份</t>
  </si>
  <si>
    <t>邦宝益智</t>
  </si>
  <si>
    <t>吉翔股份</t>
  </si>
  <si>
    <t>信捷电气</t>
  </si>
  <si>
    <t>鼎信通讯</t>
  </si>
  <si>
    <t>集友股份</t>
  </si>
  <si>
    <t>吉比特</t>
  </si>
  <si>
    <t>九洲药业</t>
  </si>
  <si>
    <t>勘设股份</t>
  </si>
  <si>
    <t>风语筑</t>
  </si>
  <si>
    <t>振静股份</t>
  </si>
  <si>
    <t>科沃斯</t>
  </si>
  <si>
    <t>展鹏科技</t>
  </si>
  <si>
    <t>恒为科技</t>
  </si>
  <si>
    <t>翔港科技</t>
  </si>
  <si>
    <t>祥和实业</t>
  </si>
  <si>
    <t>韦尔股份</t>
  </si>
  <si>
    <t>金石资源</t>
  </si>
  <si>
    <t>南都物业</t>
  </si>
  <si>
    <t>振江股份</t>
  </si>
  <si>
    <t>思维列控</t>
  </si>
  <si>
    <t>欧普照明</t>
  </si>
  <si>
    <t>淳中科技</t>
  </si>
  <si>
    <t>绝味食品</t>
  </si>
  <si>
    <t>维格娜丝</t>
  </si>
  <si>
    <t>立霸股份</t>
  </si>
  <si>
    <t>司太立</t>
  </si>
  <si>
    <t>众源新材</t>
  </si>
  <si>
    <t>多伦科技</t>
  </si>
  <si>
    <t>掌阅科技</t>
  </si>
  <si>
    <t>嘉诚国际</t>
  </si>
  <si>
    <t>惠发股份</t>
  </si>
  <si>
    <t>美诺华</t>
  </si>
  <si>
    <t>海兴电力</t>
  </si>
  <si>
    <t>起步股份</t>
  </si>
  <si>
    <t>健盛集团</t>
  </si>
  <si>
    <t>中通国脉</t>
  </si>
  <si>
    <t>普莱柯</t>
  </si>
  <si>
    <t>珍宝岛</t>
  </si>
  <si>
    <t>伟明环保</t>
  </si>
  <si>
    <t>长久物流</t>
  </si>
  <si>
    <t>汇金通</t>
  </si>
  <si>
    <t>三星新材</t>
  </si>
  <si>
    <t>荣泰健康</t>
  </si>
  <si>
    <t>艾艾精工</t>
  </si>
  <si>
    <t>苏利股份</t>
  </si>
  <si>
    <t>金麒麟</t>
  </si>
  <si>
    <t>地素时尚</t>
  </si>
  <si>
    <t>高能环境</t>
  </si>
  <si>
    <t>口子窖</t>
  </si>
  <si>
    <t>康辰药业</t>
  </si>
  <si>
    <t>东尼电子</t>
  </si>
  <si>
    <t>伯特利</t>
  </si>
  <si>
    <t>引力传媒</t>
  </si>
  <si>
    <t>广信股份</t>
  </si>
  <si>
    <t>永艺股份</t>
  </si>
  <si>
    <t>再升科技</t>
  </si>
  <si>
    <t>纵横通信</t>
  </si>
  <si>
    <t>博天环境</t>
  </si>
  <si>
    <t>珀莱雅</t>
  </si>
  <si>
    <t>东方电缆</t>
  </si>
  <si>
    <t>京华激光</t>
  </si>
  <si>
    <t>天创时尚</t>
  </si>
  <si>
    <t>禾丰牧业</t>
  </si>
  <si>
    <t>诺力股份</t>
  </si>
  <si>
    <t>索通发展</t>
  </si>
  <si>
    <t>茶花股份</t>
  </si>
  <si>
    <t>韩建河山</t>
  </si>
  <si>
    <t>君禾股份</t>
  </si>
  <si>
    <t>杭电股份</t>
  </si>
  <si>
    <t>中曼石油</t>
  </si>
  <si>
    <t>科森科技</t>
  </si>
  <si>
    <t>清源股份</t>
  </si>
  <si>
    <t>拉芳家化</t>
  </si>
  <si>
    <t>徕木股份</t>
  </si>
  <si>
    <t>南威软件</t>
  </si>
  <si>
    <t>镇海股份</t>
  </si>
  <si>
    <t>艾迪精密</t>
  </si>
  <si>
    <t>海利尔</t>
  </si>
  <si>
    <t>畅联股份</t>
  </si>
  <si>
    <t>彤程新材</t>
  </si>
  <si>
    <t>朗博科技</t>
  </si>
  <si>
    <t>泰禾光电</t>
  </si>
  <si>
    <t>春光科技</t>
  </si>
  <si>
    <t>安图生物</t>
  </si>
  <si>
    <t>璞泰来</t>
  </si>
  <si>
    <t>苏州科达</t>
  </si>
  <si>
    <t>恒林股份</t>
  </si>
  <si>
    <t>三祥新材</t>
  </si>
  <si>
    <t>康隆达</t>
  </si>
  <si>
    <t>亿嘉和</t>
  </si>
  <si>
    <t>五洲新春</t>
  </si>
  <si>
    <t>天马科技</t>
  </si>
  <si>
    <t>灵康药业</t>
  </si>
  <si>
    <t>卫信康</t>
  </si>
  <si>
    <t>奇精机械</t>
  </si>
  <si>
    <t>火炬电子</t>
  </si>
  <si>
    <t>华体科技</t>
  </si>
  <si>
    <t>今创集团</t>
  </si>
  <si>
    <t>晶华新材</t>
  </si>
  <si>
    <t>晨丰科技</t>
  </si>
  <si>
    <t>龙马环卫</t>
  </si>
  <si>
    <t>石英股份</t>
  </si>
  <si>
    <t>皖天然气</t>
  </si>
  <si>
    <t>至纯科技</t>
  </si>
  <si>
    <t>江苏新能</t>
  </si>
  <si>
    <t>安记食品</t>
  </si>
  <si>
    <t>航天工程</t>
  </si>
  <si>
    <t>纽威股份</t>
  </si>
  <si>
    <t>德宏股份</t>
  </si>
  <si>
    <t>盛洋科技</t>
  </si>
  <si>
    <t>东方环宇</t>
  </si>
  <si>
    <t>健友股份</t>
  </si>
  <si>
    <t>家家悦</t>
  </si>
  <si>
    <t>中源家居</t>
  </si>
  <si>
    <t>香飘飘</t>
  </si>
  <si>
    <t>七一二</t>
  </si>
  <si>
    <t>密尔克卫</t>
  </si>
  <si>
    <t>塞力斯</t>
  </si>
  <si>
    <t>天域生态</t>
  </si>
  <si>
    <t>海利生物</t>
  </si>
  <si>
    <t>中广天择</t>
  </si>
  <si>
    <t>阿科力</t>
  </si>
  <si>
    <t>天安新材</t>
  </si>
  <si>
    <t>朗迪集团</t>
  </si>
  <si>
    <t>博迈科</t>
  </si>
  <si>
    <t>鸣志电器</t>
  </si>
  <si>
    <t>龙韵股份</t>
  </si>
  <si>
    <t>岱美股份</t>
  </si>
  <si>
    <t>仙鹤股份</t>
  </si>
  <si>
    <t>三棵树</t>
  </si>
  <si>
    <t>泰晶科技</t>
  </si>
  <si>
    <t>大元泵业</t>
  </si>
  <si>
    <t>秦安股份</t>
  </si>
  <si>
    <t>隆鑫通用</t>
  </si>
  <si>
    <t>中马传动</t>
  </si>
  <si>
    <t>常青股份</t>
  </si>
  <si>
    <t>沃格光电</t>
  </si>
  <si>
    <t>永安行</t>
  </si>
  <si>
    <t>来伊份</t>
  </si>
  <si>
    <t>乾景园林</t>
  </si>
  <si>
    <t>威龙股份</t>
  </si>
  <si>
    <t>新日股份</t>
  </si>
  <si>
    <t>宁波高发</t>
  </si>
  <si>
    <t>星光农机</t>
  </si>
  <si>
    <t>联泰环保</t>
  </si>
  <si>
    <t>康普顿</t>
  </si>
  <si>
    <t>华友钴业</t>
  </si>
  <si>
    <t>道森股份</t>
  </si>
  <si>
    <t>志邦家居</t>
  </si>
  <si>
    <t>瑞斯康达</t>
  </si>
  <si>
    <t>福斯特</t>
  </si>
  <si>
    <t>歌力思</t>
  </si>
  <si>
    <t>豪能股份</t>
  </si>
  <si>
    <t>诚意药业</t>
  </si>
  <si>
    <t>原尚股份</t>
  </si>
  <si>
    <t>顾家家居</t>
  </si>
  <si>
    <t>海峡环保</t>
  </si>
  <si>
    <t>神力股份</t>
  </si>
  <si>
    <t>嘉澳环保</t>
  </si>
  <si>
    <t>百合花</t>
  </si>
  <si>
    <t>华扬联众</t>
  </si>
  <si>
    <t>坤彩科技</t>
  </si>
  <si>
    <t>柯利达</t>
  </si>
  <si>
    <t>洛凯股份</t>
  </si>
  <si>
    <t>欧派家居</t>
  </si>
  <si>
    <t>四通股份</t>
  </si>
  <si>
    <t>安正时尚</t>
  </si>
  <si>
    <t>正平股份</t>
  </si>
  <si>
    <t>好太太</t>
  </si>
  <si>
    <t>华荣股份</t>
  </si>
  <si>
    <t>东宏股份</t>
  </si>
  <si>
    <t>步长制药</t>
  </si>
  <si>
    <t>能科股份</t>
  </si>
  <si>
    <t>中公高科</t>
  </si>
  <si>
    <t>白云电器</t>
  </si>
  <si>
    <t>桃李面包</t>
  </si>
  <si>
    <t>飞科电器</t>
  </si>
  <si>
    <t>新智认知</t>
  </si>
  <si>
    <t>嘉友国际</t>
  </si>
  <si>
    <t>鼎胜新材</t>
  </si>
  <si>
    <t>太平鸟</t>
  </si>
  <si>
    <t>武进不锈</t>
  </si>
  <si>
    <t>永悦科技</t>
  </si>
  <si>
    <t>南卫股份</t>
  </si>
  <si>
    <t>数据港</t>
  </si>
  <si>
    <t>金域医学</t>
  </si>
  <si>
    <t>老百姓</t>
  </si>
  <si>
    <t>吉祥航空</t>
  </si>
  <si>
    <t>元祖股份</t>
  </si>
  <si>
    <t>城地股份</t>
  </si>
  <si>
    <t>新华网</t>
  </si>
  <si>
    <t>新澳股份</t>
  </si>
  <si>
    <t>春秋电子</t>
  </si>
  <si>
    <t>天永智能</t>
  </si>
  <si>
    <t>寿仙谷</t>
  </si>
  <si>
    <t>长城科技</t>
  </si>
  <si>
    <t>好莱客</t>
  </si>
  <si>
    <t>晨光文具</t>
  </si>
  <si>
    <t>莱绅通灵</t>
  </si>
  <si>
    <t>永创智能</t>
  </si>
  <si>
    <t>中持股份</t>
  </si>
  <si>
    <t>龙蟠科技</t>
  </si>
  <si>
    <t>牧高笛</t>
  </si>
  <si>
    <t>合诚股份</t>
  </si>
  <si>
    <t>佳力图</t>
  </si>
  <si>
    <t>苏博特</t>
  </si>
  <si>
    <t>合力科技</t>
  </si>
  <si>
    <t>金桥信息</t>
  </si>
  <si>
    <t>金徽酒</t>
  </si>
  <si>
    <t>世运电路</t>
  </si>
  <si>
    <t>金鸿顺</t>
  </si>
  <si>
    <t>铁流股份</t>
  </si>
  <si>
    <t>兴业股份</t>
  </si>
  <si>
    <t>亚翔集成</t>
  </si>
  <si>
    <t>睿能科技</t>
  </si>
  <si>
    <t>博敏电子</t>
  </si>
  <si>
    <t>丽岛新材</t>
  </si>
  <si>
    <t>三孚股份</t>
  </si>
  <si>
    <t>益丰药房</t>
  </si>
  <si>
    <t>大千生态</t>
  </si>
  <si>
    <t>哈森股份</t>
  </si>
  <si>
    <t>百利科技</t>
  </si>
  <si>
    <t>克来机电</t>
  </si>
  <si>
    <t>大理药业</t>
  </si>
  <si>
    <t>法兰泰克</t>
  </si>
  <si>
    <t>醋化股份</t>
  </si>
  <si>
    <t>银龙股份</t>
  </si>
  <si>
    <t>中农立华</t>
  </si>
  <si>
    <t>正川股份</t>
  </si>
  <si>
    <t>国泰集团</t>
  </si>
  <si>
    <t>深圳新星</t>
  </si>
  <si>
    <t>金诚信</t>
  </si>
  <si>
    <t>吉华集团</t>
  </si>
  <si>
    <t>恒润股份</t>
  </si>
  <si>
    <t>兆易创新</t>
  </si>
  <si>
    <t>康德莱</t>
  </si>
  <si>
    <t>中电电机</t>
  </si>
  <si>
    <t>艾华集团</t>
  </si>
  <si>
    <t>麦迪科技</t>
  </si>
  <si>
    <t>至正股份</t>
  </si>
  <si>
    <t>洛阳钼业</t>
  </si>
  <si>
    <t>中新科技</t>
  </si>
  <si>
    <t>继峰股份</t>
  </si>
  <si>
    <t>方盛制药</t>
  </si>
  <si>
    <t>读者传媒</t>
  </si>
  <si>
    <t>000001.sz</t>
  </si>
  <si>
    <t>000002.sz</t>
  </si>
  <si>
    <t>万 科Ａ</t>
  </si>
  <si>
    <t>000004.sz</t>
  </si>
  <si>
    <t>000005.sz</t>
  </si>
  <si>
    <t>000006.sz</t>
  </si>
  <si>
    <t>深振业Ａ</t>
  </si>
  <si>
    <t>000008.sz</t>
  </si>
  <si>
    <t>000009.sz</t>
  </si>
  <si>
    <t>000011.sz</t>
  </si>
  <si>
    <t>000012.sz</t>
  </si>
  <si>
    <t>南 玻Ａ</t>
  </si>
  <si>
    <t>000014.sz</t>
  </si>
  <si>
    <t>000016.sz</t>
  </si>
  <si>
    <t>深康佳Ａ</t>
  </si>
  <si>
    <t>000017.sz</t>
  </si>
  <si>
    <t>000018.sz</t>
  </si>
  <si>
    <t>000020.sz</t>
  </si>
  <si>
    <t>深华发Ａ</t>
  </si>
  <si>
    <t>000021.sz</t>
  </si>
  <si>
    <t>000022.sz</t>
  </si>
  <si>
    <t>深赤湾Ａ</t>
  </si>
  <si>
    <t>000023.sz</t>
  </si>
  <si>
    <t>深天地Ａ</t>
  </si>
  <si>
    <t>000025.sz</t>
  </si>
  <si>
    <t>特 力Ａ</t>
  </si>
  <si>
    <t>000026.sz</t>
  </si>
  <si>
    <t>飞亚达Ａ</t>
  </si>
  <si>
    <t>000027.sz</t>
  </si>
  <si>
    <t>000028.sz</t>
  </si>
  <si>
    <t>000029.sz</t>
  </si>
  <si>
    <t>深深房Ａ</t>
  </si>
  <si>
    <t>000030.sz</t>
  </si>
  <si>
    <t>000031.sz</t>
  </si>
  <si>
    <t>000032.sz</t>
  </si>
  <si>
    <t>深桑达Ａ</t>
  </si>
  <si>
    <t>000034.sz</t>
  </si>
  <si>
    <t>000035.sz</t>
  </si>
  <si>
    <t>000036.sz</t>
  </si>
  <si>
    <t>000037.sz</t>
  </si>
  <si>
    <t>000039.sz</t>
  </si>
  <si>
    <t>000040.sz</t>
  </si>
  <si>
    <t>000042.sz</t>
  </si>
  <si>
    <t>000043.sz</t>
  </si>
  <si>
    <t>000045.sz</t>
  </si>
  <si>
    <t>深纺织Ａ</t>
  </si>
  <si>
    <t>000046.sz</t>
  </si>
  <si>
    <t>000049.sz</t>
  </si>
  <si>
    <t>000050.sz</t>
  </si>
  <si>
    <t>深天马Ａ</t>
  </si>
  <si>
    <t>000055.sz</t>
  </si>
  <si>
    <t>000056.sz</t>
  </si>
  <si>
    <t>000058.sz</t>
  </si>
  <si>
    <t>深 赛 格</t>
  </si>
  <si>
    <t>000059.sz</t>
  </si>
  <si>
    <t>000060.sz</t>
  </si>
  <si>
    <t>000061.sz</t>
  </si>
  <si>
    <t>农 产 品</t>
  </si>
  <si>
    <t>000062.sz</t>
  </si>
  <si>
    <t>000063.sz</t>
  </si>
  <si>
    <t>000065.sz</t>
  </si>
  <si>
    <t>000066.sz</t>
  </si>
  <si>
    <t>000068.sz</t>
  </si>
  <si>
    <t>000069.sz</t>
  </si>
  <si>
    <t>华侨城Ａ</t>
  </si>
  <si>
    <t>000070.sz</t>
  </si>
  <si>
    <t>000078.sz</t>
  </si>
  <si>
    <t>000088.sz</t>
  </si>
  <si>
    <t>盐 田 港</t>
  </si>
  <si>
    <t>000089.sz</t>
  </si>
  <si>
    <t>000090.sz</t>
  </si>
  <si>
    <t>000096.sz</t>
  </si>
  <si>
    <t>000099.sz</t>
  </si>
  <si>
    <t>000100.sz</t>
  </si>
  <si>
    <t>TCL 集团</t>
  </si>
  <si>
    <t>000150.sz</t>
  </si>
  <si>
    <t>000151.sz</t>
  </si>
  <si>
    <t>000153.sz</t>
  </si>
  <si>
    <t>000155.sz</t>
  </si>
  <si>
    <t>000156.sz</t>
  </si>
  <si>
    <t>000157.sz</t>
  </si>
  <si>
    <t>000158.sz</t>
  </si>
  <si>
    <t>000166.sz</t>
  </si>
  <si>
    <t>000301.sz</t>
  </si>
  <si>
    <t>000333.sz</t>
  </si>
  <si>
    <t>000338.sz</t>
  </si>
  <si>
    <t>000400.sz</t>
  </si>
  <si>
    <t>000401.sz</t>
  </si>
  <si>
    <t>000402.sz</t>
  </si>
  <si>
    <t>金 融 街</t>
  </si>
  <si>
    <t>000404.sz</t>
  </si>
  <si>
    <t>000407.sz</t>
  </si>
  <si>
    <t>000410.sz</t>
  </si>
  <si>
    <t>000411.sz</t>
  </si>
  <si>
    <t>000413.sz</t>
  </si>
  <si>
    <t>000415.sz</t>
  </si>
  <si>
    <t>000416.sz</t>
  </si>
  <si>
    <t>000417.sz</t>
  </si>
  <si>
    <t>000418.sz</t>
  </si>
  <si>
    <t>小天鹅Ａ</t>
  </si>
  <si>
    <t>000419.sz</t>
  </si>
  <si>
    <t>000420.sz</t>
  </si>
  <si>
    <t>000421.sz</t>
  </si>
  <si>
    <t>000423.sz</t>
  </si>
  <si>
    <t>000425.sz</t>
  </si>
  <si>
    <t>000426.sz</t>
  </si>
  <si>
    <t>000428.sz</t>
  </si>
  <si>
    <t>000429.sz</t>
  </si>
  <si>
    <t>粤高速Ａ</t>
  </si>
  <si>
    <t>000430.sz</t>
  </si>
  <si>
    <t>000488.sz</t>
  </si>
  <si>
    <t>000498.sz</t>
  </si>
  <si>
    <t>000501.sz</t>
  </si>
  <si>
    <t>鄂武商Ａ</t>
  </si>
  <si>
    <t>000503.sz</t>
  </si>
  <si>
    <t>000505.sz</t>
  </si>
  <si>
    <t>000506.sz</t>
  </si>
  <si>
    <t>000507.sz</t>
  </si>
  <si>
    <t>000509.sz</t>
  </si>
  <si>
    <t>000510.sz</t>
  </si>
  <si>
    <t>000513.sz</t>
  </si>
  <si>
    <t>000514.sz</t>
  </si>
  <si>
    <t>渝 开 发</t>
  </si>
  <si>
    <t>000516.sz</t>
  </si>
  <si>
    <t>000517.sz</t>
  </si>
  <si>
    <t>000518.sz</t>
  </si>
  <si>
    <t>000520.sz</t>
  </si>
  <si>
    <t>000521.sz</t>
  </si>
  <si>
    <t>000523.sz</t>
  </si>
  <si>
    <t>000524.sz</t>
  </si>
  <si>
    <t>000525.sz</t>
  </si>
  <si>
    <t>红 太 阳</t>
  </si>
  <si>
    <t>000526.sz</t>
  </si>
  <si>
    <t>000528.sz</t>
  </si>
  <si>
    <t>柳 工</t>
  </si>
  <si>
    <t>000529.sz</t>
  </si>
  <si>
    <t>000530.sz</t>
  </si>
  <si>
    <t>000531.sz</t>
  </si>
  <si>
    <t>穗恒运Ａ</t>
  </si>
  <si>
    <t>000532.sz</t>
  </si>
  <si>
    <t>000533.sz</t>
  </si>
  <si>
    <t>万 家 乐</t>
  </si>
  <si>
    <t>000534.sz</t>
  </si>
  <si>
    <t>000536.sz</t>
  </si>
  <si>
    <t>000537.sz</t>
  </si>
  <si>
    <t>000538.sz</t>
  </si>
  <si>
    <t>000539.sz</t>
  </si>
  <si>
    <t>粤电力Ａ</t>
  </si>
  <si>
    <t>000540.sz</t>
  </si>
  <si>
    <t>000541.sz</t>
  </si>
  <si>
    <t>000543.sz</t>
  </si>
  <si>
    <t>000544.sz</t>
  </si>
  <si>
    <t>000545.sz</t>
  </si>
  <si>
    <t>000546.sz</t>
  </si>
  <si>
    <t>000547.sz</t>
  </si>
  <si>
    <t>000548.sz</t>
  </si>
  <si>
    <t>000550.sz</t>
  </si>
  <si>
    <t>000551.sz</t>
  </si>
  <si>
    <t>000552.sz</t>
  </si>
  <si>
    <t>000553.sz</t>
  </si>
  <si>
    <t>沙隆达Ａ</t>
  </si>
  <si>
    <t>000554.sz</t>
  </si>
  <si>
    <t>000555.sz</t>
  </si>
  <si>
    <t>000557.sz</t>
  </si>
  <si>
    <t>000558.sz</t>
  </si>
  <si>
    <t>000559.sz</t>
  </si>
  <si>
    <t>000560.sz</t>
  </si>
  <si>
    <t>000561.sz</t>
  </si>
  <si>
    <t>000563.sz</t>
  </si>
  <si>
    <t>陕国投Ａ</t>
  </si>
  <si>
    <t>000565.sz</t>
  </si>
  <si>
    <t>渝三峡Ａ</t>
  </si>
  <si>
    <t>000568.sz</t>
  </si>
  <si>
    <t>000570.sz</t>
  </si>
  <si>
    <t>苏常柴Ａ</t>
  </si>
  <si>
    <t>000571.sz</t>
  </si>
  <si>
    <t>新大洲Ａ</t>
  </si>
  <si>
    <t>000572.sz</t>
  </si>
  <si>
    <t>000573.sz</t>
  </si>
  <si>
    <t>粤宏远Ａ</t>
  </si>
  <si>
    <t>000581.sz</t>
  </si>
  <si>
    <t>000582.sz</t>
  </si>
  <si>
    <t>000584.sz</t>
  </si>
  <si>
    <t>000586.sz</t>
  </si>
  <si>
    <t>000587.sz</t>
  </si>
  <si>
    <t>000589.sz</t>
  </si>
  <si>
    <t>黔轮胎Ａ</t>
  </si>
  <si>
    <t>000590.sz</t>
  </si>
  <si>
    <t>000591.sz</t>
  </si>
  <si>
    <t>000592.sz</t>
  </si>
  <si>
    <t>000593.sz</t>
  </si>
  <si>
    <t>000595.sz</t>
  </si>
  <si>
    <t>000596.sz</t>
  </si>
  <si>
    <t>000597.sz</t>
  </si>
  <si>
    <t>000598.sz</t>
  </si>
  <si>
    <t>000599.sz</t>
  </si>
  <si>
    <t>000600.sz</t>
  </si>
  <si>
    <t>000601.sz</t>
  </si>
  <si>
    <t>000603.sz</t>
  </si>
  <si>
    <t>000605.sz</t>
  </si>
  <si>
    <t>000606.sz</t>
  </si>
  <si>
    <t>000607.sz</t>
  </si>
  <si>
    <t>000608.sz</t>
  </si>
  <si>
    <t>000609.sz</t>
  </si>
  <si>
    <t>000612.sz</t>
  </si>
  <si>
    <t>000613.sz</t>
  </si>
  <si>
    <t>000615.sz</t>
  </si>
  <si>
    <t>000616.sz</t>
  </si>
  <si>
    <t>000617.sz</t>
  </si>
  <si>
    <t>000619.sz</t>
  </si>
  <si>
    <t>000620.sz</t>
  </si>
  <si>
    <t>000623.sz</t>
  </si>
  <si>
    <t>000625.sz</t>
  </si>
  <si>
    <t>000626.sz</t>
  </si>
  <si>
    <t>000627.sz</t>
  </si>
  <si>
    <t>000628.sz</t>
  </si>
  <si>
    <t>000630.sz</t>
  </si>
  <si>
    <t>000631.sz</t>
  </si>
  <si>
    <t>000632.sz</t>
  </si>
  <si>
    <t>000635.sz</t>
  </si>
  <si>
    <t>英 力 特</t>
  </si>
  <si>
    <t>000637.sz</t>
  </si>
  <si>
    <t>000638.sz</t>
  </si>
  <si>
    <t>000639.sz</t>
  </si>
  <si>
    <t>000650.sz</t>
  </si>
  <si>
    <t>000651.sz</t>
  </si>
  <si>
    <t>000652.sz</t>
  </si>
  <si>
    <t>000656.sz</t>
  </si>
  <si>
    <t>000657.sz</t>
  </si>
  <si>
    <t>000661.sz</t>
  </si>
  <si>
    <t>000663.sz</t>
  </si>
  <si>
    <t>000665.sz</t>
  </si>
  <si>
    <t>000666.sz</t>
  </si>
  <si>
    <t>000667.sz</t>
  </si>
  <si>
    <t>000668.sz</t>
  </si>
  <si>
    <t>000669.sz</t>
  </si>
  <si>
    <t>000671.sz</t>
  </si>
  <si>
    <t>阳 光 城</t>
  </si>
  <si>
    <t>000673.sz</t>
  </si>
  <si>
    <t>000676.sz</t>
  </si>
  <si>
    <t>000677.sz</t>
  </si>
  <si>
    <t>000678.sz</t>
  </si>
  <si>
    <t>000679.sz</t>
  </si>
  <si>
    <t>000680.sz</t>
  </si>
  <si>
    <t>000681.sz</t>
  </si>
  <si>
    <t>000682.sz</t>
  </si>
  <si>
    <t>000683.sz</t>
  </si>
  <si>
    <t>000685.sz</t>
  </si>
  <si>
    <t>000686.sz</t>
  </si>
  <si>
    <t>000687.sz</t>
  </si>
  <si>
    <t>000690.sz</t>
  </si>
  <si>
    <t>000695.sz</t>
  </si>
  <si>
    <t>000697.sz</t>
  </si>
  <si>
    <t>000698.sz</t>
  </si>
  <si>
    <t>000700.sz</t>
  </si>
  <si>
    <t>000701.sz</t>
  </si>
  <si>
    <t>000702.sz</t>
  </si>
  <si>
    <t>000703.sz</t>
  </si>
  <si>
    <t>000705.sz</t>
  </si>
  <si>
    <t>000708.sz</t>
  </si>
  <si>
    <t>000709.sz</t>
  </si>
  <si>
    <t>000710.sz</t>
  </si>
  <si>
    <t>000711.sz</t>
  </si>
  <si>
    <t>000712.sz</t>
  </si>
  <si>
    <t>000713.sz</t>
  </si>
  <si>
    <t>000715.sz</t>
  </si>
  <si>
    <t>000716.sz</t>
  </si>
  <si>
    <t>000717.sz</t>
  </si>
  <si>
    <t>000718.sz</t>
  </si>
  <si>
    <t>000719.sz</t>
  </si>
  <si>
    <t>000722.sz</t>
  </si>
  <si>
    <t>000725.sz</t>
  </si>
  <si>
    <t>京东方Ａ</t>
  </si>
  <si>
    <t>000726.sz</t>
  </si>
  <si>
    <t>鲁 泰Ａ</t>
  </si>
  <si>
    <t>000727.sz</t>
  </si>
  <si>
    <t>000728.sz</t>
  </si>
  <si>
    <t>000729.sz</t>
  </si>
  <si>
    <t>000731.sz</t>
  </si>
  <si>
    <t>000732.sz</t>
  </si>
  <si>
    <t>000733.sz</t>
  </si>
  <si>
    <t>000735.sz</t>
  </si>
  <si>
    <t>罗 牛 山</t>
  </si>
  <si>
    <t>000736.sz</t>
  </si>
  <si>
    <t>000738.sz</t>
  </si>
  <si>
    <t>000739.sz</t>
  </si>
  <si>
    <t>000750.sz</t>
  </si>
  <si>
    <t>000751.sz</t>
  </si>
  <si>
    <t>000752.sz</t>
  </si>
  <si>
    <t>000753.sz</t>
  </si>
  <si>
    <t>000756.sz</t>
  </si>
  <si>
    <t>000757.sz</t>
  </si>
  <si>
    <t>000758.sz</t>
  </si>
  <si>
    <t>000759.sz</t>
  </si>
  <si>
    <t>000761.sz</t>
  </si>
  <si>
    <t>000762.sz</t>
  </si>
  <si>
    <t>000766.sz</t>
  </si>
  <si>
    <t>000767.sz</t>
  </si>
  <si>
    <t>000768.sz</t>
  </si>
  <si>
    <t>000776.sz</t>
  </si>
  <si>
    <t>000777.sz</t>
  </si>
  <si>
    <t>000778.sz</t>
  </si>
  <si>
    <t>000779.sz</t>
  </si>
  <si>
    <t>000780.sz</t>
  </si>
  <si>
    <t>000782.sz</t>
  </si>
  <si>
    <t>000783.sz</t>
  </si>
  <si>
    <t>000785.sz</t>
  </si>
  <si>
    <t>000786.sz</t>
  </si>
  <si>
    <t>000788.sz</t>
  </si>
  <si>
    <t>000789.sz</t>
  </si>
  <si>
    <t>000790.sz</t>
  </si>
  <si>
    <t>000791.sz</t>
  </si>
  <si>
    <t>000792.sz</t>
  </si>
  <si>
    <t>000793.sz</t>
  </si>
  <si>
    <t>000795.sz</t>
  </si>
  <si>
    <t>000796.sz</t>
  </si>
  <si>
    <t>000797.sz</t>
  </si>
  <si>
    <t>000798.sz</t>
  </si>
  <si>
    <t>000799.sz</t>
  </si>
  <si>
    <t>000800.sz</t>
  </si>
  <si>
    <t>000801.sz</t>
  </si>
  <si>
    <t>000802.sz</t>
  </si>
  <si>
    <t>000806.sz</t>
  </si>
  <si>
    <t>000807.sz</t>
  </si>
  <si>
    <t>000809.sz</t>
  </si>
  <si>
    <t>000810.sz</t>
  </si>
  <si>
    <t>000811.sz</t>
  </si>
  <si>
    <t>000812.sz</t>
  </si>
  <si>
    <t>000813.sz</t>
  </si>
  <si>
    <t>000815.sz</t>
  </si>
  <si>
    <t>000818.sz</t>
  </si>
  <si>
    <t>000819.sz</t>
  </si>
  <si>
    <t>000821.sz</t>
  </si>
  <si>
    <t>000822.sz</t>
  </si>
  <si>
    <t>000823.sz</t>
  </si>
  <si>
    <t>000825.sz</t>
  </si>
  <si>
    <t>000826.sz</t>
  </si>
  <si>
    <t>000828.sz</t>
  </si>
  <si>
    <t>000829.sz</t>
  </si>
  <si>
    <t>000830.sz</t>
  </si>
  <si>
    <t>000831.sz</t>
  </si>
  <si>
    <t>000833.sz</t>
  </si>
  <si>
    <t>000835.sz</t>
  </si>
  <si>
    <t>000836.sz</t>
  </si>
  <si>
    <t>000837.sz</t>
  </si>
  <si>
    <t>000838.sz</t>
  </si>
  <si>
    <t>000839.sz</t>
  </si>
  <si>
    <t>000848.sz</t>
  </si>
  <si>
    <t>000850.sz</t>
  </si>
  <si>
    <t>000851.sz</t>
  </si>
  <si>
    <t>000852.sz</t>
  </si>
  <si>
    <t>000856.sz</t>
  </si>
  <si>
    <t>000858.sz</t>
  </si>
  <si>
    <t>五 粮 液</t>
  </si>
  <si>
    <t>000859.sz</t>
  </si>
  <si>
    <t>000860.sz</t>
  </si>
  <si>
    <t>000861.sz</t>
  </si>
  <si>
    <t>000862.sz</t>
  </si>
  <si>
    <t>000863.sz</t>
  </si>
  <si>
    <t>000868.sz</t>
  </si>
  <si>
    <t>000869.sz</t>
  </si>
  <si>
    <t>张 裕Ａ</t>
  </si>
  <si>
    <t>000875.sz</t>
  </si>
  <si>
    <t>000876.sz</t>
  </si>
  <si>
    <t>新 希 望</t>
  </si>
  <si>
    <t>000877.sz</t>
  </si>
  <si>
    <t>000878.sz</t>
  </si>
  <si>
    <t>000880.sz</t>
  </si>
  <si>
    <t>000881.sz</t>
  </si>
  <si>
    <t>000882.sz</t>
  </si>
  <si>
    <t>000883.sz</t>
  </si>
  <si>
    <t>000885.sz</t>
  </si>
  <si>
    <t>000886.sz</t>
  </si>
  <si>
    <t>000887.sz</t>
  </si>
  <si>
    <t>000888.sz</t>
  </si>
  <si>
    <t>峨眉山Ａ</t>
  </si>
  <si>
    <t>000889.sz</t>
  </si>
  <si>
    <t>000890.sz</t>
  </si>
  <si>
    <t>法 尔 胜</t>
  </si>
  <si>
    <t>000895.sz</t>
  </si>
  <si>
    <t>000897.sz</t>
  </si>
  <si>
    <t>000898.sz</t>
  </si>
  <si>
    <t>000899.sz</t>
  </si>
  <si>
    <t>000900.sz</t>
  </si>
  <si>
    <t>000901.sz</t>
  </si>
  <si>
    <t>000902.sz</t>
  </si>
  <si>
    <t>000903.sz</t>
  </si>
  <si>
    <t>000905.sz</t>
  </si>
  <si>
    <t>000906.sz</t>
  </si>
  <si>
    <t>000908.sz</t>
  </si>
  <si>
    <t>000909.sz</t>
  </si>
  <si>
    <t>000910.sz</t>
  </si>
  <si>
    <t>000913.sz</t>
  </si>
  <si>
    <t>000915.sz</t>
  </si>
  <si>
    <t>000917.sz</t>
  </si>
  <si>
    <t>000918.sz</t>
  </si>
  <si>
    <t>000919.sz</t>
  </si>
  <si>
    <t>000920.sz</t>
  </si>
  <si>
    <t>000921.sz</t>
  </si>
  <si>
    <t>000923.sz</t>
  </si>
  <si>
    <t>000925.sz</t>
  </si>
  <si>
    <t>000926.sz</t>
  </si>
  <si>
    <t>000928.sz</t>
  </si>
  <si>
    <t>000929.sz</t>
  </si>
  <si>
    <t>000930.sz</t>
  </si>
  <si>
    <t>000931.sz</t>
  </si>
  <si>
    <t>中 关 村</t>
  </si>
  <si>
    <t>000932.sz</t>
  </si>
  <si>
    <t>000933.sz</t>
  </si>
  <si>
    <t>000935.sz</t>
  </si>
  <si>
    <t>000936.sz</t>
  </si>
  <si>
    <t>000937.sz</t>
  </si>
  <si>
    <t>000938.sz</t>
  </si>
  <si>
    <t>000948.sz</t>
  </si>
  <si>
    <t>000949.sz</t>
  </si>
  <si>
    <t>000951.sz</t>
  </si>
  <si>
    <t>000952.sz</t>
  </si>
  <si>
    <t>000955.sz</t>
  </si>
  <si>
    <t>000957.sz</t>
  </si>
  <si>
    <t>000958.sz</t>
  </si>
  <si>
    <t>000959.sz</t>
  </si>
  <si>
    <t>000960.sz</t>
  </si>
  <si>
    <t>000961.sz</t>
  </si>
  <si>
    <t>000963.sz</t>
  </si>
  <si>
    <t>000965.sz</t>
  </si>
  <si>
    <t>000966.sz</t>
  </si>
  <si>
    <t>000967.sz</t>
  </si>
  <si>
    <t>000968.sz</t>
  </si>
  <si>
    <t>000969.sz</t>
  </si>
  <si>
    <t>000970.sz</t>
  </si>
  <si>
    <t>000971.sz</t>
  </si>
  <si>
    <t>000973.sz</t>
  </si>
  <si>
    <t>000975.sz</t>
  </si>
  <si>
    <t>000976.sz</t>
  </si>
  <si>
    <t>000977.sz</t>
  </si>
  <si>
    <t>000978.sz</t>
  </si>
  <si>
    <t>000980.sz</t>
  </si>
  <si>
    <t>000983.sz</t>
  </si>
  <si>
    <t>000985.sz</t>
  </si>
  <si>
    <t>000987.sz</t>
  </si>
  <si>
    <t>000988.sz</t>
  </si>
  <si>
    <t>000989.sz</t>
  </si>
  <si>
    <t>九 芝 堂</t>
  </si>
  <si>
    <t>000990.sz</t>
  </si>
  <si>
    <t>000993.sz</t>
  </si>
  <si>
    <t>000996.sz</t>
  </si>
  <si>
    <t>000997.sz</t>
  </si>
  <si>
    <t>新 大 陆</t>
  </si>
  <si>
    <t>000998.sz</t>
  </si>
  <si>
    <t>000999.sz</t>
  </si>
  <si>
    <t>001696.sz</t>
  </si>
  <si>
    <t>001896.sz</t>
  </si>
  <si>
    <t>001965.sz</t>
  </si>
  <si>
    <t>001979.sz</t>
  </si>
  <si>
    <t>002001.sz</t>
  </si>
  <si>
    <t>新 和 成</t>
  </si>
  <si>
    <t>002002.sz</t>
  </si>
  <si>
    <t>002003.sz</t>
  </si>
  <si>
    <t>002004.sz</t>
  </si>
  <si>
    <t>002005.sz</t>
  </si>
  <si>
    <t>002006.sz</t>
  </si>
  <si>
    <t>002007.sz</t>
  </si>
  <si>
    <t>002008.sz</t>
  </si>
  <si>
    <t>002009.sz</t>
  </si>
  <si>
    <t>002010.sz</t>
  </si>
  <si>
    <t>002011.sz</t>
  </si>
  <si>
    <t>002012.sz</t>
  </si>
  <si>
    <t>002013.sz</t>
  </si>
  <si>
    <t>002014.sz</t>
  </si>
  <si>
    <t>002015.sz</t>
  </si>
  <si>
    <t>002016.sz</t>
  </si>
  <si>
    <t>002017.sz</t>
  </si>
  <si>
    <t>002019.sz</t>
  </si>
  <si>
    <t>002020.sz</t>
  </si>
  <si>
    <t>002021.sz</t>
  </si>
  <si>
    <t>002022.sz</t>
  </si>
  <si>
    <t>002023.sz</t>
  </si>
  <si>
    <t>002024.sz</t>
  </si>
  <si>
    <t>002025.sz</t>
  </si>
  <si>
    <t>002026.sz</t>
  </si>
  <si>
    <t>002027.sz</t>
  </si>
  <si>
    <t>002028.sz</t>
  </si>
  <si>
    <t>002029.sz</t>
  </si>
  <si>
    <t>七 匹 狼</t>
  </si>
  <si>
    <t>002030.sz</t>
  </si>
  <si>
    <t>002031.sz</t>
  </si>
  <si>
    <t>002032.sz</t>
  </si>
  <si>
    <t>苏 泊 尔</t>
  </si>
  <si>
    <t>002033.sz</t>
  </si>
  <si>
    <t>002034.sz</t>
  </si>
  <si>
    <t>002035.sz</t>
  </si>
  <si>
    <t>002036.sz</t>
  </si>
  <si>
    <t>002037.sz</t>
  </si>
  <si>
    <t>002038.sz</t>
  </si>
  <si>
    <t>002039.sz</t>
  </si>
  <si>
    <t>002040.sz</t>
  </si>
  <si>
    <t>南 京 港</t>
  </si>
  <si>
    <t>002041.sz</t>
  </si>
  <si>
    <t>002042.sz</t>
  </si>
  <si>
    <t>002043.sz</t>
  </si>
  <si>
    <t>兔 宝 宝</t>
  </si>
  <si>
    <t>002044.sz</t>
  </si>
  <si>
    <t>002045.sz</t>
  </si>
  <si>
    <t>002046.sz</t>
  </si>
  <si>
    <t>002047.sz</t>
  </si>
  <si>
    <t>002048.sz</t>
  </si>
  <si>
    <t>002049.sz</t>
  </si>
  <si>
    <t>002050.sz</t>
  </si>
  <si>
    <t>002051.sz</t>
  </si>
  <si>
    <t>002052.sz</t>
  </si>
  <si>
    <t>002053.sz</t>
  </si>
  <si>
    <t>002054.sz</t>
  </si>
  <si>
    <t>002055.sz</t>
  </si>
  <si>
    <t>002056.sz</t>
  </si>
  <si>
    <t>002057.sz</t>
  </si>
  <si>
    <t>002058.sz</t>
  </si>
  <si>
    <t>威 尔 泰</t>
  </si>
  <si>
    <t>002059.sz</t>
  </si>
  <si>
    <t>002060.sz</t>
  </si>
  <si>
    <t>粤 水 电</t>
  </si>
  <si>
    <t>002061.sz</t>
  </si>
  <si>
    <t>002062.sz</t>
  </si>
  <si>
    <t>002063.sz</t>
  </si>
  <si>
    <t>002064.sz</t>
  </si>
  <si>
    <t>002065.sz</t>
  </si>
  <si>
    <t>002066.sz</t>
  </si>
  <si>
    <t>002067.sz</t>
  </si>
  <si>
    <t>002068.sz</t>
  </si>
  <si>
    <t>002071.sz</t>
  </si>
  <si>
    <t>002073.sz</t>
  </si>
  <si>
    <t>002074.sz</t>
  </si>
  <si>
    <t>002075.sz</t>
  </si>
  <si>
    <t>002076.sz</t>
  </si>
  <si>
    <t>雪 莱 特</t>
  </si>
  <si>
    <t>002077.sz</t>
  </si>
  <si>
    <t>002078.sz</t>
  </si>
  <si>
    <t>002079.sz</t>
  </si>
  <si>
    <t>002080.sz</t>
  </si>
  <si>
    <t>002081.sz</t>
  </si>
  <si>
    <t>金 螳 螂</t>
  </si>
  <si>
    <t>002082.sz</t>
  </si>
  <si>
    <t>002083.sz</t>
  </si>
  <si>
    <t>002084.sz</t>
  </si>
  <si>
    <t>002085.sz</t>
  </si>
  <si>
    <t>002086.sz</t>
  </si>
  <si>
    <t>002087.sz</t>
  </si>
  <si>
    <t>002088.sz</t>
  </si>
  <si>
    <t>002089.sz</t>
  </si>
  <si>
    <t>新 海 宜</t>
  </si>
  <si>
    <t>002090.sz</t>
  </si>
  <si>
    <t>002091.sz</t>
  </si>
  <si>
    <t>002092.sz</t>
  </si>
  <si>
    <t>002093.sz</t>
  </si>
  <si>
    <t>002094.sz</t>
  </si>
  <si>
    <t>002095.sz</t>
  </si>
  <si>
    <t>生 意 宝</t>
  </si>
  <si>
    <t>002096.sz</t>
  </si>
  <si>
    <t>002097.sz</t>
  </si>
  <si>
    <t>002098.sz</t>
  </si>
  <si>
    <t>002099.sz</t>
  </si>
  <si>
    <t>002100.sz</t>
  </si>
  <si>
    <t>002101.sz</t>
  </si>
  <si>
    <t>002102.sz</t>
  </si>
  <si>
    <t>002103.sz</t>
  </si>
  <si>
    <t>002104.sz</t>
  </si>
  <si>
    <t>002105.sz</t>
  </si>
  <si>
    <t>002106.sz</t>
  </si>
  <si>
    <t>002107.sz</t>
  </si>
  <si>
    <t>002108.sz</t>
  </si>
  <si>
    <t>002109.sz</t>
  </si>
  <si>
    <t>002110.sz</t>
  </si>
  <si>
    <t>002111.sz</t>
  </si>
  <si>
    <t>002113.sz</t>
  </si>
  <si>
    <t>002115.sz</t>
  </si>
  <si>
    <t>002116.sz</t>
  </si>
  <si>
    <t>002117.sz</t>
  </si>
  <si>
    <t>002118.sz</t>
  </si>
  <si>
    <t>002119.sz</t>
  </si>
  <si>
    <t>002120.sz</t>
  </si>
  <si>
    <t>002121.sz</t>
  </si>
  <si>
    <t>002123.sz</t>
  </si>
  <si>
    <t>002124.sz</t>
  </si>
  <si>
    <t>002125.sz</t>
  </si>
  <si>
    <t>002126.sz</t>
  </si>
  <si>
    <t>002127.sz</t>
  </si>
  <si>
    <t>002128.sz</t>
  </si>
  <si>
    <t>002129.sz</t>
  </si>
  <si>
    <t>002130.sz</t>
  </si>
  <si>
    <t>002131.sz</t>
  </si>
  <si>
    <t>002132.sz</t>
  </si>
  <si>
    <t>002133.sz</t>
  </si>
  <si>
    <t>002134.sz</t>
  </si>
  <si>
    <t>002135.sz</t>
  </si>
  <si>
    <t>002136.sz</t>
  </si>
  <si>
    <t>安 纳 达</t>
  </si>
  <si>
    <t>002137.sz</t>
  </si>
  <si>
    <t>002138.sz</t>
  </si>
  <si>
    <t>002139.sz</t>
  </si>
  <si>
    <t>002140.sz</t>
  </si>
  <si>
    <t>002141.sz</t>
  </si>
  <si>
    <t>002142.sz</t>
  </si>
  <si>
    <t>002144.sz</t>
  </si>
  <si>
    <t>002145.sz</t>
  </si>
  <si>
    <t>002146.sz</t>
  </si>
  <si>
    <t>002147.sz</t>
  </si>
  <si>
    <t>002148.sz</t>
  </si>
  <si>
    <t>002149.sz</t>
  </si>
  <si>
    <t>002150.sz</t>
  </si>
  <si>
    <t>002151.sz</t>
  </si>
  <si>
    <t>002152.sz</t>
  </si>
  <si>
    <t>002153.sz</t>
  </si>
  <si>
    <t>002154.sz</t>
  </si>
  <si>
    <t>报 喜 鸟</t>
  </si>
  <si>
    <t>002155.sz</t>
  </si>
  <si>
    <t>002156.sz</t>
  </si>
  <si>
    <t>002157.sz</t>
  </si>
  <si>
    <t>002158.sz</t>
  </si>
  <si>
    <t>002159.sz</t>
  </si>
  <si>
    <t>002160.sz</t>
  </si>
  <si>
    <t>002161.sz</t>
  </si>
  <si>
    <t>远 望 谷</t>
  </si>
  <si>
    <t>002162.sz</t>
  </si>
  <si>
    <t>002165.sz</t>
  </si>
  <si>
    <t>红 宝 丽</t>
  </si>
  <si>
    <t>002166.sz</t>
  </si>
  <si>
    <t>002167.sz</t>
  </si>
  <si>
    <t>002168.sz</t>
  </si>
  <si>
    <t>002169.sz</t>
  </si>
  <si>
    <t>002170.sz</t>
  </si>
  <si>
    <t>002171.sz</t>
  </si>
  <si>
    <t>002172.sz</t>
  </si>
  <si>
    <t>002173.sz</t>
  </si>
  <si>
    <t>002174.sz</t>
  </si>
  <si>
    <t>002176.sz</t>
  </si>
  <si>
    <t>002177.sz</t>
  </si>
  <si>
    <t>002178.sz</t>
  </si>
  <si>
    <t>002179.sz</t>
  </si>
  <si>
    <t>002180.sz</t>
  </si>
  <si>
    <t>002181.sz</t>
  </si>
  <si>
    <t>粤 传 媒</t>
  </si>
  <si>
    <t>002182.sz</t>
  </si>
  <si>
    <t>002183.sz</t>
  </si>
  <si>
    <t>怡 亚 通</t>
  </si>
  <si>
    <t>002184.sz</t>
  </si>
  <si>
    <t>002185.sz</t>
  </si>
  <si>
    <t>002186.sz</t>
  </si>
  <si>
    <t>全 聚 德</t>
  </si>
  <si>
    <t>002187.sz</t>
  </si>
  <si>
    <t>002189.sz</t>
  </si>
  <si>
    <t>002190.sz</t>
  </si>
  <si>
    <t>002191.sz</t>
  </si>
  <si>
    <t>002192.sz</t>
  </si>
  <si>
    <t>002193.sz</t>
  </si>
  <si>
    <t>002195.sz</t>
  </si>
  <si>
    <t>002196.sz</t>
  </si>
  <si>
    <t>002197.sz</t>
  </si>
  <si>
    <t>002198.sz</t>
  </si>
  <si>
    <t>002199.sz</t>
  </si>
  <si>
    <t>002201.sz</t>
  </si>
  <si>
    <t>002202.sz</t>
  </si>
  <si>
    <t>002203.sz</t>
  </si>
  <si>
    <t>002204.sz</t>
  </si>
  <si>
    <t>002205.sz</t>
  </si>
  <si>
    <t>002206.sz</t>
  </si>
  <si>
    <t>海 利 得</t>
  </si>
  <si>
    <t>002208.sz</t>
  </si>
  <si>
    <t>002209.sz</t>
  </si>
  <si>
    <t>达 意 隆</t>
  </si>
  <si>
    <t>002210.sz</t>
  </si>
  <si>
    <t>002211.sz</t>
  </si>
  <si>
    <t>002212.sz</t>
  </si>
  <si>
    <t>002213.sz</t>
  </si>
  <si>
    <t>特 尔 佳</t>
  </si>
  <si>
    <t>002214.sz</t>
  </si>
  <si>
    <t>002215.sz</t>
  </si>
  <si>
    <t>诺 普 信</t>
  </si>
  <si>
    <t>002216.sz</t>
  </si>
  <si>
    <t>002217.sz</t>
  </si>
  <si>
    <t>002218.sz</t>
  </si>
  <si>
    <t>002219.sz</t>
  </si>
  <si>
    <t>002220.sz</t>
  </si>
  <si>
    <t>002221.sz</t>
  </si>
  <si>
    <t>002222.sz</t>
  </si>
  <si>
    <t>002223.sz</t>
  </si>
  <si>
    <t>002224.sz</t>
  </si>
  <si>
    <t>三 力 士</t>
  </si>
  <si>
    <t>002225.sz</t>
  </si>
  <si>
    <t>002226.sz</t>
  </si>
  <si>
    <t>002227.sz</t>
  </si>
  <si>
    <t>奥 特 迅</t>
  </si>
  <si>
    <t>002228.sz</t>
  </si>
  <si>
    <t>002229.sz</t>
  </si>
  <si>
    <t>002230.sz</t>
  </si>
  <si>
    <t>002231.sz</t>
  </si>
  <si>
    <t>002232.sz</t>
  </si>
  <si>
    <t>002233.sz</t>
  </si>
  <si>
    <t>002234.sz</t>
  </si>
  <si>
    <t>002235.sz</t>
  </si>
  <si>
    <t>002236.sz</t>
  </si>
  <si>
    <t>002237.sz</t>
  </si>
  <si>
    <t>002238.sz</t>
  </si>
  <si>
    <t>002239.sz</t>
  </si>
  <si>
    <t>002240.sz</t>
  </si>
  <si>
    <t>002241.sz</t>
  </si>
  <si>
    <t>002242.sz</t>
  </si>
  <si>
    <t>002243.sz</t>
  </si>
  <si>
    <t>002244.sz</t>
  </si>
  <si>
    <t>002245.sz</t>
  </si>
  <si>
    <t>002246.sz</t>
  </si>
  <si>
    <t>002247.sz</t>
  </si>
  <si>
    <t>002248.sz</t>
  </si>
  <si>
    <t>002249.sz</t>
  </si>
  <si>
    <t>002250.sz</t>
  </si>
  <si>
    <t>002251.sz</t>
  </si>
  <si>
    <t>步 步 高</t>
  </si>
  <si>
    <t>002252.sz</t>
  </si>
  <si>
    <t>002253.sz</t>
  </si>
  <si>
    <t>002254.sz</t>
  </si>
  <si>
    <t>002255.sz</t>
  </si>
  <si>
    <t>002256.sz</t>
  </si>
  <si>
    <t>002258.sz</t>
  </si>
  <si>
    <t>002259.sz</t>
  </si>
  <si>
    <t>002261.sz</t>
  </si>
  <si>
    <t>002262.sz</t>
  </si>
  <si>
    <t>002264.sz</t>
  </si>
  <si>
    <t>新 华 都</t>
  </si>
  <si>
    <t>002265.sz</t>
  </si>
  <si>
    <t>002266.sz</t>
  </si>
  <si>
    <t>002267.sz</t>
  </si>
  <si>
    <t>002268.sz</t>
  </si>
  <si>
    <t>卫 士 通</t>
  </si>
  <si>
    <t>002269.sz</t>
  </si>
  <si>
    <t>002270.sz</t>
  </si>
  <si>
    <t>002271.sz</t>
  </si>
  <si>
    <t>002272.sz</t>
  </si>
  <si>
    <t>002273.sz</t>
  </si>
  <si>
    <t>002274.sz</t>
  </si>
  <si>
    <t>002275.sz</t>
  </si>
  <si>
    <t>002276.sz</t>
  </si>
  <si>
    <t>002277.sz</t>
  </si>
  <si>
    <t>002278.sz</t>
  </si>
  <si>
    <t>002279.sz</t>
  </si>
  <si>
    <t>002280.sz</t>
  </si>
  <si>
    <t>002281.sz</t>
  </si>
  <si>
    <t>002282.sz</t>
  </si>
  <si>
    <t>002283.sz</t>
  </si>
  <si>
    <t>002284.sz</t>
  </si>
  <si>
    <t>002285.sz</t>
  </si>
  <si>
    <t>002286.sz</t>
  </si>
  <si>
    <t>002287.sz</t>
  </si>
  <si>
    <t>002290.sz</t>
  </si>
  <si>
    <t>002291.sz</t>
  </si>
  <si>
    <t>002292.sz</t>
  </si>
  <si>
    <t>002293.sz</t>
  </si>
  <si>
    <t>002294.sz</t>
  </si>
  <si>
    <t>002295.sz</t>
  </si>
  <si>
    <t>002296.sz</t>
  </si>
  <si>
    <t>002297.sz</t>
  </si>
  <si>
    <t>002298.sz</t>
  </si>
  <si>
    <t>002299.sz</t>
  </si>
  <si>
    <t>002300.sz</t>
  </si>
  <si>
    <t>002301.sz</t>
  </si>
  <si>
    <t>002302.sz</t>
  </si>
  <si>
    <t>002303.sz</t>
  </si>
  <si>
    <t>002304.sz</t>
  </si>
  <si>
    <t>002305.sz</t>
  </si>
  <si>
    <t>002307.sz</t>
  </si>
  <si>
    <t>002308.sz</t>
  </si>
  <si>
    <t>002309.sz</t>
  </si>
  <si>
    <t>002310.sz</t>
  </si>
  <si>
    <t>002311.sz</t>
  </si>
  <si>
    <t>002312.sz</t>
  </si>
  <si>
    <t>002313.sz</t>
  </si>
  <si>
    <t>002314.sz</t>
  </si>
  <si>
    <t>002315.sz</t>
  </si>
  <si>
    <t>002316.sz</t>
  </si>
  <si>
    <t>002317.sz</t>
  </si>
  <si>
    <t>002318.sz</t>
  </si>
  <si>
    <t>002319.sz</t>
  </si>
  <si>
    <t>002320.sz</t>
  </si>
  <si>
    <t>002321.sz</t>
  </si>
  <si>
    <t>002322.sz</t>
  </si>
  <si>
    <t>002324.sz</t>
  </si>
  <si>
    <t>002325.sz</t>
  </si>
  <si>
    <t>002326.sz</t>
  </si>
  <si>
    <t>002327.sz</t>
  </si>
  <si>
    <t>002328.sz</t>
  </si>
  <si>
    <t>002329.sz</t>
  </si>
  <si>
    <t>002330.sz</t>
  </si>
  <si>
    <t>002331.sz</t>
  </si>
  <si>
    <t>002332.sz</t>
  </si>
  <si>
    <t>002334.sz</t>
  </si>
  <si>
    <t>002335.sz</t>
  </si>
  <si>
    <t>002336.sz</t>
  </si>
  <si>
    <t>002337.sz</t>
  </si>
  <si>
    <t>002338.sz</t>
  </si>
  <si>
    <t>002339.sz</t>
  </si>
  <si>
    <t>002340.sz</t>
  </si>
  <si>
    <t>002341.sz</t>
  </si>
  <si>
    <t>002342.sz</t>
  </si>
  <si>
    <t>002343.sz</t>
  </si>
  <si>
    <t>002344.sz</t>
  </si>
  <si>
    <t>002345.sz</t>
  </si>
  <si>
    <t>002346.sz</t>
  </si>
  <si>
    <t>002347.sz</t>
  </si>
  <si>
    <t>002348.sz</t>
  </si>
  <si>
    <t>002349.sz</t>
  </si>
  <si>
    <t>002350.sz</t>
  </si>
  <si>
    <t>002351.sz</t>
  </si>
  <si>
    <t>002352.sz</t>
  </si>
  <si>
    <t>002353.sz</t>
  </si>
  <si>
    <t>002355.sz</t>
  </si>
  <si>
    <t>002357.sz</t>
  </si>
  <si>
    <t>002358.sz</t>
  </si>
  <si>
    <t>002359.sz</t>
  </si>
  <si>
    <t>002360.sz</t>
  </si>
  <si>
    <t>002361.sz</t>
  </si>
  <si>
    <t>002362.sz</t>
  </si>
  <si>
    <t>002363.sz</t>
  </si>
  <si>
    <t>002364.sz</t>
  </si>
  <si>
    <t>002365.sz</t>
  </si>
  <si>
    <t>002366.sz</t>
  </si>
  <si>
    <t>002367.sz</t>
  </si>
  <si>
    <t>002368.sz</t>
  </si>
  <si>
    <t>002369.sz</t>
  </si>
  <si>
    <t>002370.sz</t>
  </si>
  <si>
    <t>002371.sz</t>
  </si>
  <si>
    <t>002372.sz</t>
  </si>
  <si>
    <t>002373.sz</t>
  </si>
  <si>
    <t>002374.sz</t>
  </si>
  <si>
    <t>002375.sz</t>
  </si>
  <si>
    <t>002376.sz</t>
  </si>
  <si>
    <t>002377.sz</t>
  </si>
  <si>
    <t>002378.sz</t>
  </si>
  <si>
    <t>002379.sz</t>
  </si>
  <si>
    <t>002380.sz</t>
  </si>
  <si>
    <t>002381.sz</t>
  </si>
  <si>
    <t>002382.sz</t>
  </si>
  <si>
    <t>002383.sz</t>
  </si>
  <si>
    <t>002384.sz</t>
  </si>
  <si>
    <t>002385.sz</t>
  </si>
  <si>
    <t>002386.sz</t>
  </si>
  <si>
    <t>002387.sz</t>
  </si>
  <si>
    <t>002388.sz</t>
  </si>
  <si>
    <t>002389.sz</t>
  </si>
  <si>
    <t>002390.sz</t>
  </si>
  <si>
    <t>002391.sz</t>
  </si>
  <si>
    <t>002392.sz</t>
  </si>
  <si>
    <t>002393.sz</t>
  </si>
  <si>
    <t>002394.sz</t>
  </si>
  <si>
    <t>002395.sz</t>
  </si>
  <si>
    <t>002396.sz</t>
  </si>
  <si>
    <t>002397.sz</t>
  </si>
  <si>
    <t>002398.sz</t>
  </si>
  <si>
    <t>002399.sz</t>
  </si>
  <si>
    <t>002400.sz</t>
  </si>
  <si>
    <t>002401.sz</t>
  </si>
  <si>
    <t>002402.sz</t>
  </si>
  <si>
    <t>002403.sz</t>
  </si>
  <si>
    <t>002405.sz</t>
  </si>
  <si>
    <t>002406.sz</t>
  </si>
  <si>
    <t>002407.sz</t>
  </si>
  <si>
    <t>002408.sz</t>
  </si>
  <si>
    <t>002409.sz</t>
  </si>
  <si>
    <t>002410.sz</t>
  </si>
  <si>
    <t>002411.sz</t>
  </si>
  <si>
    <t>002412.sz</t>
  </si>
  <si>
    <t>002413.sz</t>
  </si>
  <si>
    <t>002414.sz</t>
  </si>
  <si>
    <t>002415.sz</t>
  </si>
  <si>
    <t>002416.sz</t>
  </si>
  <si>
    <t>002417.sz</t>
  </si>
  <si>
    <t>002418.sz</t>
  </si>
  <si>
    <t>002419.sz</t>
  </si>
  <si>
    <t>002421.sz</t>
  </si>
  <si>
    <t>002422.sz</t>
  </si>
  <si>
    <t>002424.sz</t>
  </si>
  <si>
    <t>002425.sz</t>
  </si>
  <si>
    <t>002426.sz</t>
  </si>
  <si>
    <t>002428.sz</t>
  </si>
  <si>
    <t>002429.sz</t>
  </si>
  <si>
    <t>002430.sz</t>
  </si>
  <si>
    <t>002431.sz</t>
  </si>
  <si>
    <t>002433.sz</t>
  </si>
  <si>
    <t>002434.sz</t>
  </si>
  <si>
    <t>002435.sz</t>
  </si>
  <si>
    <t>002436.sz</t>
  </si>
  <si>
    <t>002437.sz</t>
  </si>
  <si>
    <t>002438.sz</t>
  </si>
  <si>
    <t>002439.sz</t>
  </si>
  <si>
    <t>002440.sz</t>
  </si>
  <si>
    <t>002441.sz</t>
  </si>
  <si>
    <t>002442.sz</t>
  </si>
  <si>
    <t>002443.sz</t>
  </si>
  <si>
    <t>002444.sz</t>
  </si>
  <si>
    <t>002445.sz</t>
  </si>
  <si>
    <t>002446.sz</t>
  </si>
  <si>
    <t>002448.sz</t>
  </si>
  <si>
    <t>002449.sz</t>
  </si>
  <si>
    <t>002450.sz</t>
  </si>
  <si>
    <t>002451.sz</t>
  </si>
  <si>
    <t>002452.sz</t>
  </si>
  <si>
    <t>002453.sz</t>
  </si>
  <si>
    <t>002454.sz</t>
  </si>
  <si>
    <t>002455.sz</t>
  </si>
  <si>
    <t>002456.sz</t>
  </si>
  <si>
    <t>002457.sz</t>
  </si>
  <si>
    <t>002458.sz</t>
  </si>
  <si>
    <t>002459.sz</t>
  </si>
  <si>
    <t>002460.sz</t>
  </si>
  <si>
    <t>002461.sz</t>
  </si>
  <si>
    <t>002462.sz</t>
  </si>
  <si>
    <t>002463.sz</t>
  </si>
  <si>
    <t>002464.sz</t>
  </si>
  <si>
    <t>002465.sz</t>
  </si>
  <si>
    <t>002466.sz</t>
  </si>
  <si>
    <t>002467.sz</t>
  </si>
  <si>
    <t>002468.sz</t>
  </si>
  <si>
    <t>002469.sz</t>
  </si>
  <si>
    <t>002470.sz</t>
  </si>
  <si>
    <t>002471.sz</t>
  </si>
  <si>
    <t>002472.sz</t>
  </si>
  <si>
    <t>002474.sz</t>
  </si>
  <si>
    <t>002475.sz</t>
  </si>
  <si>
    <t>002476.sz</t>
  </si>
  <si>
    <t>002477.sz</t>
  </si>
  <si>
    <t>002478.sz</t>
  </si>
  <si>
    <t>002479.sz</t>
  </si>
  <si>
    <t>002480.sz</t>
  </si>
  <si>
    <t>002481.sz</t>
  </si>
  <si>
    <t>002482.sz</t>
  </si>
  <si>
    <t>002483.sz</t>
  </si>
  <si>
    <t>002484.sz</t>
  </si>
  <si>
    <t>002485.sz</t>
  </si>
  <si>
    <t>002486.sz</t>
  </si>
  <si>
    <t>002487.sz</t>
  </si>
  <si>
    <t>002488.sz</t>
  </si>
  <si>
    <t>002489.sz</t>
  </si>
  <si>
    <t>002490.sz</t>
  </si>
  <si>
    <t>002491.sz</t>
  </si>
  <si>
    <t>002492.sz</t>
  </si>
  <si>
    <t>002493.sz</t>
  </si>
  <si>
    <t>002494.sz</t>
  </si>
  <si>
    <t>002495.sz</t>
  </si>
  <si>
    <t>002497.sz</t>
  </si>
  <si>
    <t>002498.sz</t>
  </si>
  <si>
    <t>002499.sz</t>
  </si>
  <si>
    <t>002500.sz</t>
  </si>
  <si>
    <t>002501.sz</t>
  </si>
  <si>
    <t>002502.sz</t>
  </si>
  <si>
    <t>002503.sz</t>
  </si>
  <si>
    <t>002504.sz</t>
  </si>
  <si>
    <t>002505.sz</t>
  </si>
  <si>
    <t>002506.sz</t>
  </si>
  <si>
    <t>002507.sz</t>
  </si>
  <si>
    <t>002508.sz</t>
  </si>
  <si>
    <t>002509.sz</t>
  </si>
  <si>
    <t>002510.sz</t>
  </si>
  <si>
    <t>002511.sz</t>
  </si>
  <si>
    <t>002512.sz</t>
  </si>
  <si>
    <t>002514.sz</t>
  </si>
  <si>
    <t>002515.sz</t>
  </si>
  <si>
    <t>002516.sz</t>
  </si>
  <si>
    <t>002517.sz</t>
  </si>
  <si>
    <t>002518.sz</t>
  </si>
  <si>
    <t>002519.sz</t>
  </si>
  <si>
    <t>002520.sz</t>
  </si>
  <si>
    <t>002521.sz</t>
  </si>
  <si>
    <t>002522.sz</t>
  </si>
  <si>
    <t>002523.sz</t>
  </si>
  <si>
    <t>002524.sz</t>
  </si>
  <si>
    <t>002526.sz</t>
  </si>
  <si>
    <t>002527.sz</t>
  </si>
  <si>
    <t>002528.sz</t>
  </si>
  <si>
    <t>002529.sz</t>
  </si>
  <si>
    <t>002530.sz</t>
  </si>
  <si>
    <t>002531.sz</t>
  </si>
  <si>
    <t>002532.sz</t>
  </si>
  <si>
    <t>002533.sz</t>
  </si>
  <si>
    <t>002534.sz</t>
  </si>
  <si>
    <t>002535.sz</t>
  </si>
  <si>
    <t>002536.sz</t>
  </si>
  <si>
    <t>002537.sz</t>
  </si>
  <si>
    <t>002538.sz</t>
  </si>
  <si>
    <t>002539.sz</t>
  </si>
  <si>
    <t>002540.sz</t>
  </si>
  <si>
    <t>002541.sz</t>
  </si>
  <si>
    <t>002542.sz</t>
  </si>
  <si>
    <t>002543.sz</t>
  </si>
  <si>
    <t>002544.sz</t>
  </si>
  <si>
    <t>002545.sz</t>
  </si>
  <si>
    <t>002546.sz</t>
  </si>
  <si>
    <t>002548.sz</t>
  </si>
  <si>
    <t>002549.sz</t>
  </si>
  <si>
    <t>002550.sz</t>
  </si>
  <si>
    <t>002551.sz</t>
  </si>
  <si>
    <t>002553.sz</t>
  </si>
  <si>
    <t>002554.sz</t>
  </si>
  <si>
    <t>002555.sz</t>
  </si>
  <si>
    <t>002556.sz</t>
  </si>
  <si>
    <t>002557.sz</t>
  </si>
  <si>
    <t>002558.sz</t>
  </si>
  <si>
    <t>002559.sz</t>
  </si>
  <si>
    <t>002560.sz</t>
  </si>
  <si>
    <t>002561.sz</t>
  </si>
  <si>
    <t>002562.sz</t>
  </si>
  <si>
    <t>002563.sz</t>
  </si>
  <si>
    <t>002564.sz</t>
  </si>
  <si>
    <t>002565.sz</t>
  </si>
  <si>
    <t>002566.sz</t>
  </si>
  <si>
    <t>002567.sz</t>
  </si>
  <si>
    <t>002568.sz</t>
  </si>
  <si>
    <t>002571.sz</t>
  </si>
  <si>
    <t>002572.sz</t>
  </si>
  <si>
    <t>002573.sz</t>
  </si>
  <si>
    <t>002574.sz</t>
  </si>
  <si>
    <t>002575.sz</t>
  </si>
  <si>
    <t>002576.sz</t>
  </si>
  <si>
    <t>002577.sz</t>
  </si>
  <si>
    <t>002578.sz</t>
  </si>
  <si>
    <t>002579.sz</t>
  </si>
  <si>
    <t>002580.sz</t>
  </si>
  <si>
    <t>002582.sz</t>
  </si>
  <si>
    <t>002583.sz</t>
  </si>
  <si>
    <t>002584.sz</t>
  </si>
  <si>
    <t>002585.sz</t>
  </si>
  <si>
    <t>002586.sz</t>
  </si>
  <si>
    <t>002587.sz</t>
  </si>
  <si>
    <t>002588.sz</t>
  </si>
  <si>
    <t>002589.sz</t>
  </si>
  <si>
    <t>002590.sz</t>
  </si>
  <si>
    <t>002591.sz</t>
  </si>
  <si>
    <t>002592.sz</t>
  </si>
  <si>
    <t>002593.sz</t>
  </si>
  <si>
    <t>002594.sz</t>
  </si>
  <si>
    <t>002595.sz</t>
  </si>
  <si>
    <t>002596.sz</t>
  </si>
  <si>
    <t>002597.sz</t>
  </si>
  <si>
    <t>002598.sz</t>
  </si>
  <si>
    <t>002599.sz</t>
  </si>
  <si>
    <t>002600.sz</t>
  </si>
  <si>
    <t>002601.sz</t>
  </si>
  <si>
    <t>002602.sz</t>
  </si>
  <si>
    <t>002603.sz</t>
  </si>
  <si>
    <t>002605.sz</t>
  </si>
  <si>
    <t>002606.sz</t>
  </si>
  <si>
    <t>002607.sz</t>
  </si>
  <si>
    <t>002608.sz</t>
  </si>
  <si>
    <t>002609.sz</t>
  </si>
  <si>
    <t>002610.sz</t>
  </si>
  <si>
    <t>002611.sz</t>
  </si>
  <si>
    <t>002612.sz</t>
  </si>
  <si>
    <t>002613.sz</t>
  </si>
  <si>
    <t>002614.sz</t>
  </si>
  <si>
    <t>002615.sz</t>
  </si>
  <si>
    <t>002616.sz</t>
  </si>
  <si>
    <t>002617.sz</t>
  </si>
  <si>
    <t>002618.sz</t>
  </si>
  <si>
    <t>002620.sz</t>
  </si>
  <si>
    <t>002621.sz</t>
  </si>
  <si>
    <t>002623.sz</t>
  </si>
  <si>
    <t>002624.sz</t>
  </si>
  <si>
    <t>002626.sz</t>
  </si>
  <si>
    <t>002627.sz</t>
  </si>
  <si>
    <t>002628.sz</t>
  </si>
  <si>
    <t>002629.sz</t>
  </si>
  <si>
    <t>002630.sz</t>
  </si>
  <si>
    <t>002631.sz</t>
  </si>
  <si>
    <t>002632.sz</t>
  </si>
  <si>
    <t>002633.sz</t>
  </si>
  <si>
    <t>002634.sz</t>
  </si>
  <si>
    <t>002635.sz</t>
  </si>
  <si>
    <t>002636.sz</t>
  </si>
  <si>
    <t>002637.sz</t>
  </si>
  <si>
    <t>002639.sz</t>
  </si>
  <si>
    <t>002640.sz</t>
  </si>
  <si>
    <t>002641.sz</t>
  </si>
  <si>
    <t>002642.sz</t>
  </si>
  <si>
    <t>002643.sz</t>
  </si>
  <si>
    <t>002644.sz</t>
  </si>
  <si>
    <t>002645.sz</t>
  </si>
  <si>
    <t>002646.sz</t>
  </si>
  <si>
    <t>002648.sz</t>
  </si>
  <si>
    <t>002649.sz</t>
  </si>
  <si>
    <t>002651.sz</t>
  </si>
  <si>
    <t>002652.sz</t>
  </si>
  <si>
    <t>002653.sz</t>
  </si>
  <si>
    <t>002654.sz</t>
  </si>
  <si>
    <t>002656.sz</t>
  </si>
  <si>
    <t>002657.sz</t>
  </si>
  <si>
    <t>002658.sz</t>
  </si>
  <si>
    <t>002659.sz</t>
  </si>
  <si>
    <t>002660.sz</t>
  </si>
  <si>
    <t>002661.sz</t>
  </si>
  <si>
    <t>002662.sz</t>
  </si>
  <si>
    <t>002663.sz</t>
  </si>
  <si>
    <t>002664.sz</t>
  </si>
  <si>
    <t>002665.sz</t>
  </si>
  <si>
    <t>002666.sz</t>
  </si>
  <si>
    <t>002667.sz</t>
  </si>
  <si>
    <t>002668.sz</t>
  </si>
  <si>
    <t>002669.sz</t>
  </si>
  <si>
    <t>002670.sz</t>
  </si>
  <si>
    <t>002671.sz</t>
  </si>
  <si>
    <t>002672.sz</t>
  </si>
  <si>
    <t>002673.sz</t>
  </si>
  <si>
    <t>002674.sz</t>
  </si>
  <si>
    <t>002675.sz</t>
  </si>
  <si>
    <t>002677.sz</t>
  </si>
  <si>
    <t>002678.sz</t>
  </si>
  <si>
    <t>002679.sz</t>
  </si>
  <si>
    <t>002681.sz</t>
  </si>
  <si>
    <t>002682.sz</t>
  </si>
  <si>
    <t>002683.sz</t>
  </si>
  <si>
    <t>002685.sz</t>
  </si>
  <si>
    <t>002686.sz</t>
  </si>
  <si>
    <t>002687.sz</t>
  </si>
  <si>
    <t>002688.sz</t>
  </si>
  <si>
    <t>002689.sz</t>
  </si>
  <si>
    <t>002690.sz</t>
  </si>
  <si>
    <t>002691.sz</t>
  </si>
  <si>
    <t>002692.sz</t>
  </si>
  <si>
    <t>002693.sz</t>
  </si>
  <si>
    <t>002695.sz</t>
  </si>
  <si>
    <t>002696.sz</t>
  </si>
  <si>
    <t>002697.sz</t>
  </si>
  <si>
    <t>002698.sz</t>
  </si>
  <si>
    <t>002699.sz</t>
  </si>
  <si>
    <t>002701.sz</t>
  </si>
  <si>
    <t>002702.sz</t>
  </si>
  <si>
    <t>002703.sz</t>
  </si>
  <si>
    <t>002705.sz</t>
  </si>
  <si>
    <t>002706.sz</t>
  </si>
  <si>
    <t>002707.sz</t>
  </si>
  <si>
    <t>002708.sz</t>
  </si>
  <si>
    <t>002709.sz</t>
  </si>
  <si>
    <t>002711.sz</t>
  </si>
  <si>
    <t>002712.sz</t>
  </si>
  <si>
    <t>002713.sz</t>
  </si>
  <si>
    <t>002714.sz</t>
  </si>
  <si>
    <t>002715.sz</t>
  </si>
  <si>
    <t>002716.sz</t>
  </si>
  <si>
    <t>002717.sz</t>
  </si>
  <si>
    <t>002718.sz</t>
  </si>
  <si>
    <t>002719.sz</t>
  </si>
  <si>
    <t>002721.sz</t>
  </si>
  <si>
    <t>002722.sz</t>
  </si>
  <si>
    <t>002723.sz</t>
  </si>
  <si>
    <t>002724.sz</t>
  </si>
  <si>
    <t>002725.sz</t>
  </si>
  <si>
    <t>002726.sz</t>
  </si>
  <si>
    <t>002727.sz</t>
  </si>
  <si>
    <t>002728.sz</t>
  </si>
  <si>
    <t>002729.sz</t>
  </si>
  <si>
    <t>002730.sz</t>
  </si>
  <si>
    <t>002731.sz</t>
  </si>
  <si>
    <t>002732.sz</t>
  </si>
  <si>
    <t>002733.sz</t>
  </si>
  <si>
    <t>002734.sz</t>
  </si>
  <si>
    <t>002735.sz</t>
  </si>
  <si>
    <t>002736.sz</t>
  </si>
  <si>
    <t>002737.sz</t>
  </si>
  <si>
    <t>002738.sz</t>
  </si>
  <si>
    <t>002739.sz</t>
  </si>
  <si>
    <t>002740.sz</t>
  </si>
  <si>
    <t>002741.sz</t>
  </si>
  <si>
    <t>002742.sz</t>
  </si>
  <si>
    <t>002743.sz</t>
  </si>
  <si>
    <t>002745.sz</t>
  </si>
  <si>
    <t>002746.sz</t>
  </si>
  <si>
    <t>002747.sz</t>
  </si>
  <si>
    <t>002748.sz</t>
  </si>
  <si>
    <t>002749.sz</t>
  </si>
  <si>
    <t>002750.sz</t>
  </si>
  <si>
    <t>002751.sz</t>
  </si>
  <si>
    <t>002752.sz</t>
  </si>
  <si>
    <t>002753.sz</t>
  </si>
  <si>
    <t>002755.sz</t>
  </si>
  <si>
    <t>002756.sz</t>
  </si>
  <si>
    <t>002757.sz</t>
  </si>
  <si>
    <t>002758.sz</t>
  </si>
  <si>
    <t>002759.sz</t>
  </si>
  <si>
    <t>002760.sz</t>
  </si>
  <si>
    <t>002762.sz</t>
  </si>
  <si>
    <t>002765.sz</t>
  </si>
  <si>
    <t>002766.sz</t>
  </si>
  <si>
    <t>002767.sz</t>
  </si>
  <si>
    <t>002768.sz</t>
  </si>
  <si>
    <t>002769.sz</t>
  </si>
  <si>
    <t>002770.sz</t>
  </si>
  <si>
    <t>002771.sz</t>
  </si>
  <si>
    <t>002772.sz</t>
  </si>
  <si>
    <t>002773.sz</t>
  </si>
  <si>
    <t>002774.sz</t>
  </si>
  <si>
    <t>002775.sz</t>
  </si>
  <si>
    <t>002776.sz</t>
  </si>
  <si>
    <t>002777.sz</t>
  </si>
  <si>
    <t>002778.sz</t>
  </si>
  <si>
    <t>002779.sz</t>
  </si>
  <si>
    <t>002780.sz</t>
  </si>
  <si>
    <t>002781.sz</t>
  </si>
  <si>
    <t>002782.sz</t>
  </si>
  <si>
    <t>002783.sz</t>
  </si>
  <si>
    <t>002785.sz</t>
  </si>
  <si>
    <t>002786.sz</t>
  </si>
  <si>
    <t>002787.sz</t>
  </si>
  <si>
    <t>002788.sz</t>
  </si>
  <si>
    <t>002789.sz</t>
  </si>
  <si>
    <t>002790.sz</t>
  </si>
  <si>
    <t>002791.sz</t>
  </si>
  <si>
    <t>002792.sz</t>
  </si>
  <si>
    <t>002793.sz</t>
  </si>
  <si>
    <t>002795.sz</t>
  </si>
  <si>
    <t>002796.sz</t>
  </si>
  <si>
    <t>002797.sz</t>
  </si>
  <si>
    <t>002798.sz</t>
  </si>
  <si>
    <t>002799.sz</t>
  </si>
  <si>
    <t>002800.sz</t>
  </si>
  <si>
    <t>002801.sz</t>
  </si>
  <si>
    <t>002802.sz</t>
  </si>
  <si>
    <t>002803.sz</t>
  </si>
  <si>
    <t>002805.sz</t>
  </si>
  <si>
    <t>002806.sz</t>
  </si>
  <si>
    <t>002807.sz</t>
  </si>
  <si>
    <t>002808.sz</t>
  </si>
  <si>
    <t>002809.sz</t>
  </si>
  <si>
    <t>002810.sz</t>
  </si>
  <si>
    <t>002811.sz</t>
  </si>
  <si>
    <t>002812.sz</t>
  </si>
  <si>
    <t>002813.sz</t>
  </si>
  <si>
    <t>002815.sz</t>
  </si>
  <si>
    <t>002816.sz</t>
  </si>
  <si>
    <t>002817.sz</t>
  </si>
  <si>
    <t>002818.sz</t>
  </si>
  <si>
    <t>002819.sz</t>
  </si>
  <si>
    <t>002820.sz</t>
  </si>
  <si>
    <t>002821.sz</t>
  </si>
  <si>
    <t>002822.sz</t>
  </si>
  <si>
    <t>002823.sz</t>
  </si>
  <si>
    <t>002824.sz</t>
  </si>
  <si>
    <t>002825.sz</t>
  </si>
  <si>
    <t>002826.sz</t>
  </si>
  <si>
    <t>002827.sz</t>
  </si>
  <si>
    <t>002828.sz</t>
  </si>
  <si>
    <t>002829.sz</t>
  </si>
  <si>
    <t>002830.sz</t>
  </si>
  <si>
    <t>002831.sz</t>
  </si>
  <si>
    <t>002832.sz</t>
  </si>
  <si>
    <t>002833.sz</t>
  </si>
  <si>
    <t>002835.sz</t>
  </si>
  <si>
    <t>002836.sz</t>
  </si>
  <si>
    <t>002837.sz</t>
  </si>
  <si>
    <t>002838.sz</t>
  </si>
  <si>
    <t>002839.sz</t>
  </si>
  <si>
    <t>002840.sz</t>
  </si>
  <si>
    <t>002841.sz</t>
  </si>
  <si>
    <t>002842.sz</t>
  </si>
  <si>
    <t>002843.sz</t>
  </si>
  <si>
    <t>002845.sz</t>
  </si>
  <si>
    <t>002846.sz</t>
  </si>
  <si>
    <t>002847.sz</t>
  </si>
  <si>
    <t>002849.sz</t>
  </si>
  <si>
    <t>002850.sz</t>
  </si>
  <si>
    <t>002851.sz</t>
  </si>
  <si>
    <t>002852.sz</t>
  </si>
  <si>
    <t>002853.sz</t>
  </si>
  <si>
    <t>002855.sz</t>
  </si>
  <si>
    <t>002856.sz</t>
  </si>
  <si>
    <t>002857.sz</t>
  </si>
  <si>
    <t>002858.sz</t>
  </si>
  <si>
    <t>002859.sz</t>
  </si>
  <si>
    <t>002860.sz</t>
  </si>
  <si>
    <t>002861.sz</t>
  </si>
  <si>
    <t>002862.sz</t>
  </si>
  <si>
    <t>002863.sz</t>
  </si>
  <si>
    <t>002864.sz</t>
  </si>
  <si>
    <t>002865.sz</t>
  </si>
  <si>
    <t>002866.sz</t>
  </si>
  <si>
    <t>002867.sz</t>
  </si>
  <si>
    <t>002868.sz</t>
  </si>
  <si>
    <t>002869.sz</t>
  </si>
  <si>
    <t>002870.sz</t>
  </si>
  <si>
    <t>002871.sz</t>
  </si>
  <si>
    <t>002872.sz</t>
  </si>
  <si>
    <t>002873.sz</t>
  </si>
  <si>
    <t>002875.sz</t>
  </si>
  <si>
    <t>002876.sz</t>
  </si>
  <si>
    <t>002877.sz</t>
  </si>
  <si>
    <t>002878.sz</t>
  </si>
  <si>
    <t>002879.sz</t>
  </si>
  <si>
    <t>002880.sz</t>
  </si>
  <si>
    <t>002881.sz</t>
  </si>
  <si>
    <t>002882.sz</t>
  </si>
  <si>
    <t>002883.sz</t>
  </si>
  <si>
    <t>002884.sz</t>
  </si>
  <si>
    <t>002885.sz</t>
  </si>
  <si>
    <t>002886.sz</t>
  </si>
  <si>
    <t>002887.sz</t>
  </si>
  <si>
    <t>002888.sz</t>
  </si>
  <si>
    <t>002889.sz</t>
  </si>
  <si>
    <t>002890.sz</t>
  </si>
  <si>
    <t>002891.sz</t>
  </si>
  <si>
    <t>002892.sz</t>
  </si>
  <si>
    <t>002893.sz</t>
  </si>
  <si>
    <t>002895.sz</t>
  </si>
  <si>
    <t>002896.sz</t>
  </si>
  <si>
    <t>002897.sz</t>
  </si>
  <si>
    <t>002898.sz</t>
  </si>
  <si>
    <t>002899.sz</t>
  </si>
  <si>
    <t>002900.sz</t>
  </si>
  <si>
    <t>002901.sz</t>
  </si>
  <si>
    <t>002902.sz</t>
  </si>
  <si>
    <t>002903.sz</t>
  </si>
  <si>
    <t>002905.sz</t>
  </si>
  <si>
    <t>002906.sz</t>
  </si>
  <si>
    <t>002907.sz</t>
  </si>
  <si>
    <t>002908.sz</t>
  </si>
  <si>
    <t>002909.sz</t>
  </si>
  <si>
    <t>002910.sz</t>
  </si>
  <si>
    <t>002911.sz</t>
  </si>
  <si>
    <t>002912.sz</t>
  </si>
  <si>
    <t>002913.sz</t>
  </si>
  <si>
    <t>002915.sz</t>
  </si>
  <si>
    <t>002916.sz</t>
  </si>
  <si>
    <t>002917.sz</t>
  </si>
  <si>
    <t>002918.sz</t>
  </si>
  <si>
    <t>002919.sz</t>
  </si>
  <si>
    <t>002920.sz</t>
  </si>
  <si>
    <t>002921.sz</t>
  </si>
  <si>
    <t>002922.sz</t>
  </si>
  <si>
    <t>002923.sz</t>
  </si>
  <si>
    <t>002925.sz</t>
  </si>
  <si>
    <t>002926.sz</t>
  </si>
  <si>
    <t>002927.sz</t>
  </si>
  <si>
    <t>002928.sz</t>
  </si>
  <si>
    <t>002929.sz</t>
  </si>
  <si>
    <t>002930.sz</t>
  </si>
  <si>
    <t>002931.sz</t>
  </si>
  <si>
    <t>002932.sz</t>
  </si>
  <si>
    <t>002933.sz</t>
  </si>
  <si>
    <t>002935.sz</t>
  </si>
  <si>
    <t>300001.sz</t>
  </si>
  <si>
    <t>300002.sz</t>
  </si>
  <si>
    <t>300003.sz</t>
  </si>
  <si>
    <t>300005.sz</t>
  </si>
  <si>
    <t>300006.sz</t>
  </si>
  <si>
    <t>300007.sz</t>
  </si>
  <si>
    <t>300008.sz</t>
  </si>
  <si>
    <t>300009.sz</t>
  </si>
  <si>
    <t>300010.sz</t>
  </si>
  <si>
    <t>300011.sz</t>
  </si>
  <si>
    <t>300012.sz</t>
  </si>
  <si>
    <t>300013.sz</t>
  </si>
  <si>
    <t>300014.sz</t>
  </si>
  <si>
    <t>300015.sz</t>
  </si>
  <si>
    <t>300016.sz</t>
  </si>
  <si>
    <t>300017.sz</t>
  </si>
  <si>
    <t>300018.sz</t>
  </si>
  <si>
    <t>300019.sz</t>
  </si>
  <si>
    <t>300020.sz</t>
  </si>
  <si>
    <t>300021.sz</t>
  </si>
  <si>
    <t>300022.sz</t>
  </si>
  <si>
    <t>300024.sz</t>
  </si>
  <si>
    <t>300026.sz</t>
  </si>
  <si>
    <t>300027.sz</t>
  </si>
  <si>
    <t>300029.sz</t>
  </si>
  <si>
    <t>300030.sz</t>
  </si>
  <si>
    <t>300031.sz</t>
  </si>
  <si>
    <t>300033.sz</t>
  </si>
  <si>
    <t>300034.sz</t>
  </si>
  <si>
    <t>300035.sz</t>
  </si>
  <si>
    <t>300036.sz</t>
  </si>
  <si>
    <t>300037.sz</t>
  </si>
  <si>
    <t>300038.sz</t>
  </si>
  <si>
    <t>300039.sz</t>
  </si>
  <si>
    <t>300040.sz</t>
  </si>
  <si>
    <t>300041.sz</t>
  </si>
  <si>
    <t>300042.sz</t>
  </si>
  <si>
    <t>300043.sz</t>
  </si>
  <si>
    <t>300044.sz</t>
  </si>
  <si>
    <t>300045.sz</t>
  </si>
  <si>
    <t>300046.sz</t>
  </si>
  <si>
    <t>300047.sz</t>
  </si>
  <si>
    <t>300048.sz</t>
  </si>
  <si>
    <t>300049.sz</t>
  </si>
  <si>
    <t>300050.sz</t>
  </si>
  <si>
    <t>300051.sz</t>
  </si>
  <si>
    <t>300052.sz</t>
  </si>
  <si>
    <t>300053.sz</t>
  </si>
  <si>
    <t>300054.sz</t>
  </si>
  <si>
    <t>300055.sz</t>
  </si>
  <si>
    <t>300057.sz</t>
  </si>
  <si>
    <t>300058.sz</t>
  </si>
  <si>
    <t>300059.sz</t>
  </si>
  <si>
    <t>300061.sz</t>
  </si>
  <si>
    <t>300062.sz</t>
  </si>
  <si>
    <t>300063.sz</t>
  </si>
  <si>
    <t>300065.sz</t>
  </si>
  <si>
    <t>300066.sz</t>
  </si>
  <si>
    <t>300067.sz</t>
  </si>
  <si>
    <t>300068.sz</t>
  </si>
  <si>
    <t>300070.sz</t>
  </si>
  <si>
    <t>300072.sz</t>
  </si>
  <si>
    <t>300073.sz</t>
  </si>
  <si>
    <t>300074.sz</t>
  </si>
  <si>
    <t>300075.sz</t>
  </si>
  <si>
    <t>300076.sz</t>
  </si>
  <si>
    <t>300078.sz</t>
  </si>
  <si>
    <t>300079.sz</t>
  </si>
  <si>
    <t>300080.sz</t>
  </si>
  <si>
    <t>300081.sz</t>
  </si>
  <si>
    <t>300082.sz</t>
  </si>
  <si>
    <t>300083.sz</t>
  </si>
  <si>
    <t>300084.sz</t>
  </si>
  <si>
    <t>300085.sz</t>
  </si>
  <si>
    <t>300086.sz</t>
  </si>
  <si>
    <t>300088.sz</t>
  </si>
  <si>
    <t>300089.sz</t>
  </si>
  <si>
    <t>300091.sz</t>
  </si>
  <si>
    <t>300092.sz</t>
  </si>
  <si>
    <t>300093.sz</t>
  </si>
  <si>
    <t>300094.sz</t>
  </si>
  <si>
    <t>300095.sz</t>
  </si>
  <si>
    <t>300096.sz</t>
  </si>
  <si>
    <t>300097.sz</t>
  </si>
  <si>
    <t>300098.sz</t>
  </si>
  <si>
    <t>300099.sz</t>
  </si>
  <si>
    <t>300100.sz</t>
  </si>
  <si>
    <t>300101.sz</t>
  </si>
  <si>
    <t>300102.sz</t>
  </si>
  <si>
    <t>300103.sz</t>
  </si>
  <si>
    <t>300105.sz</t>
  </si>
  <si>
    <t>300107.sz</t>
  </si>
  <si>
    <t>300108.sz</t>
  </si>
  <si>
    <t>300109.sz</t>
  </si>
  <si>
    <t>300110.sz</t>
  </si>
  <si>
    <t>300111.sz</t>
  </si>
  <si>
    <t>300112.sz</t>
  </si>
  <si>
    <t>300113.sz</t>
  </si>
  <si>
    <t>300114.sz</t>
  </si>
  <si>
    <t>300115.sz</t>
  </si>
  <si>
    <t>300117.sz</t>
  </si>
  <si>
    <t>300118.sz</t>
  </si>
  <si>
    <t>300119.sz</t>
  </si>
  <si>
    <t>300120.sz</t>
  </si>
  <si>
    <t>300121.sz</t>
  </si>
  <si>
    <t>300122.sz</t>
  </si>
  <si>
    <t>300123.sz</t>
  </si>
  <si>
    <t>300124.sz</t>
  </si>
  <si>
    <t>300125.sz</t>
  </si>
  <si>
    <t>300126.sz</t>
  </si>
  <si>
    <t>300127.sz</t>
  </si>
  <si>
    <t>300128.sz</t>
  </si>
  <si>
    <t>300129.sz</t>
  </si>
  <si>
    <t>300130.sz</t>
  </si>
  <si>
    <t>300131.sz</t>
  </si>
  <si>
    <t>300132.sz</t>
  </si>
  <si>
    <t>300133.sz</t>
  </si>
  <si>
    <t>300135.sz</t>
  </si>
  <si>
    <t>300136.sz</t>
  </si>
  <si>
    <t>300137.sz</t>
  </si>
  <si>
    <t>300138.sz</t>
  </si>
  <si>
    <t>300139.sz</t>
  </si>
  <si>
    <t>300140.sz</t>
  </si>
  <si>
    <t>300141.sz</t>
  </si>
  <si>
    <t>300142.sz</t>
  </si>
  <si>
    <t>300143.sz</t>
  </si>
  <si>
    <t>300144.sz</t>
  </si>
  <si>
    <t>300145.sz</t>
  </si>
  <si>
    <t>300146.sz</t>
  </si>
  <si>
    <t>300147.sz</t>
  </si>
  <si>
    <t>300148.sz</t>
  </si>
  <si>
    <t>300149.sz</t>
  </si>
  <si>
    <t>300150.sz</t>
  </si>
  <si>
    <t>300151.sz</t>
  </si>
  <si>
    <t>300153.sz</t>
  </si>
  <si>
    <t>300154.sz</t>
  </si>
  <si>
    <t>300155.sz</t>
  </si>
  <si>
    <t>300157.sz</t>
  </si>
  <si>
    <t>300158.sz</t>
  </si>
  <si>
    <t>300159.sz</t>
  </si>
  <si>
    <t>300160.sz</t>
  </si>
  <si>
    <t>300161.sz</t>
  </si>
  <si>
    <t>300162.sz</t>
  </si>
  <si>
    <t>300164.sz</t>
  </si>
  <si>
    <t>300165.sz</t>
  </si>
  <si>
    <t>300166.sz</t>
  </si>
  <si>
    <t>300168.sz</t>
  </si>
  <si>
    <t>300169.sz</t>
  </si>
  <si>
    <t>300170.sz</t>
  </si>
  <si>
    <t>300171.sz</t>
  </si>
  <si>
    <t>300172.sz</t>
  </si>
  <si>
    <t>300173.sz</t>
  </si>
  <si>
    <t>300174.sz</t>
  </si>
  <si>
    <t>300175.sz</t>
  </si>
  <si>
    <t>300176.sz</t>
  </si>
  <si>
    <t>300177.sz</t>
  </si>
  <si>
    <t>300178.sz</t>
  </si>
  <si>
    <t>300179.sz</t>
  </si>
  <si>
    <t>300180.sz</t>
  </si>
  <si>
    <t>300181.sz</t>
  </si>
  <si>
    <t>300182.sz</t>
  </si>
  <si>
    <t>300183.sz</t>
  </si>
  <si>
    <t>300184.sz</t>
  </si>
  <si>
    <t>300185.sz</t>
  </si>
  <si>
    <t>300187.sz</t>
  </si>
  <si>
    <t>300188.sz</t>
  </si>
  <si>
    <t>300189.sz</t>
  </si>
  <si>
    <t>300190.sz</t>
  </si>
  <si>
    <t>300191.sz</t>
  </si>
  <si>
    <t>300192.sz</t>
  </si>
  <si>
    <t>300193.sz</t>
  </si>
  <si>
    <t>300194.sz</t>
  </si>
  <si>
    <t>300195.sz</t>
  </si>
  <si>
    <t>300196.sz</t>
  </si>
  <si>
    <t>300197.sz</t>
  </si>
  <si>
    <t>300198.sz</t>
  </si>
  <si>
    <t>300199.sz</t>
  </si>
  <si>
    <t>300200.sz</t>
  </si>
  <si>
    <t>300201.sz</t>
  </si>
  <si>
    <t>300202.sz</t>
  </si>
  <si>
    <t>300203.sz</t>
  </si>
  <si>
    <t>300204.sz</t>
  </si>
  <si>
    <t>300205.sz</t>
  </si>
  <si>
    <t>300206.sz</t>
  </si>
  <si>
    <t>300207.sz</t>
  </si>
  <si>
    <t>300208.sz</t>
  </si>
  <si>
    <t>300209.sz</t>
  </si>
  <si>
    <t>300210.sz</t>
  </si>
  <si>
    <t>300211.sz</t>
  </si>
  <si>
    <t>300212.sz</t>
  </si>
  <si>
    <t>300213.sz</t>
  </si>
  <si>
    <t>300214.sz</t>
  </si>
  <si>
    <t>300215.sz</t>
  </si>
  <si>
    <t>300217.sz</t>
  </si>
  <si>
    <t>300219.sz</t>
  </si>
  <si>
    <t>300220.sz</t>
  </si>
  <si>
    <t>300221.sz</t>
  </si>
  <si>
    <t>300222.sz</t>
  </si>
  <si>
    <t>300223.sz</t>
  </si>
  <si>
    <t>300224.sz</t>
  </si>
  <si>
    <t>300225.sz</t>
  </si>
  <si>
    <t>300226.sz</t>
  </si>
  <si>
    <t>300227.sz</t>
  </si>
  <si>
    <t>300228.sz</t>
  </si>
  <si>
    <t>300229.sz</t>
  </si>
  <si>
    <t>300230.sz</t>
  </si>
  <si>
    <t>300231.sz</t>
  </si>
  <si>
    <t>300232.sz</t>
  </si>
  <si>
    <t>300233.sz</t>
  </si>
  <si>
    <t>300234.sz</t>
  </si>
  <si>
    <t>300235.sz</t>
  </si>
  <si>
    <t>300236.sz</t>
  </si>
  <si>
    <t>300237.sz</t>
  </si>
  <si>
    <t>300238.sz</t>
  </si>
  <si>
    <t>300239.sz</t>
  </si>
  <si>
    <t>300240.sz</t>
  </si>
  <si>
    <t>300241.sz</t>
  </si>
  <si>
    <t>300242.sz</t>
  </si>
  <si>
    <t>300243.sz</t>
  </si>
  <si>
    <t>300244.sz</t>
  </si>
  <si>
    <t>300245.sz</t>
  </si>
  <si>
    <t>300246.sz</t>
  </si>
  <si>
    <t>300247.sz</t>
  </si>
  <si>
    <t>300248.sz</t>
  </si>
  <si>
    <t>300249.sz</t>
  </si>
  <si>
    <t>300250.sz</t>
  </si>
  <si>
    <t>300251.sz</t>
  </si>
  <si>
    <t>300252.sz</t>
  </si>
  <si>
    <t>300253.sz</t>
  </si>
  <si>
    <t>300254.sz</t>
  </si>
  <si>
    <t>300256.sz</t>
  </si>
  <si>
    <t>300257.sz</t>
  </si>
  <si>
    <t>300258.sz</t>
  </si>
  <si>
    <t>300259.sz</t>
  </si>
  <si>
    <t>300260.sz</t>
  </si>
  <si>
    <t>300261.sz</t>
  </si>
  <si>
    <t>300262.sz</t>
  </si>
  <si>
    <t>300263.sz</t>
  </si>
  <si>
    <t>300264.sz</t>
  </si>
  <si>
    <t>300265.sz</t>
  </si>
  <si>
    <t>300266.sz</t>
  </si>
  <si>
    <t>300268.sz</t>
  </si>
  <si>
    <t>300270.sz</t>
  </si>
  <si>
    <t>300271.sz</t>
  </si>
  <si>
    <t>300272.sz</t>
  </si>
  <si>
    <t>300273.sz</t>
  </si>
  <si>
    <t>300274.sz</t>
  </si>
  <si>
    <t>300275.sz</t>
  </si>
  <si>
    <t>300276.sz</t>
  </si>
  <si>
    <t>300277.sz</t>
  </si>
  <si>
    <t>300278.sz</t>
  </si>
  <si>
    <t>300279.sz</t>
  </si>
  <si>
    <t>300280.sz</t>
  </si>
  <si>
    <t>300281.sz</t>
  </si>
  <si>
    <t>300282.sz</t>
  </si>
  <si>
    <t>300283.sz</t>
  </si>
  <si>
    <t>300284.sz</t>
  </si>
  <si>
    <t>300285.sz</t>
  </si>
  <si>
    <t>300286.sz</t>
  </si>
  <si>
    <t>300287.sz</t>
  </si>
  <si>
    <t>300288.sz</t>
  </si>
  <si>
    <t>300289.sz</t>
  </si>
  <si>
    <t>300290.sz</t>
  </si>
  <si>
    <t>300291.sz</t>
  </si>
  <si>
    <t>300292.sz</t>
  </si>
  <si>
    <t>300293.sz</t>
  </si>
  <si>
    <t>300294.sz</t>
  </si>
  <si>
    <t>300295.sz</t>
  </si>
  <si>
    <t>300296.sz</t>
  </si>
  <si>
    <t>300297.sz</t>
  </si>
  <si>
    <t>300298.sz</t>
  </si>
  <si>
    <t>300299.sz</t>
  </si>
  <si>
    <t>300300.sz</t>
  </si>
  <si>
    <t>300301.sz</t>
  </si>
  <si>
    <t>300302.sz</t>
  </si>
  <si>
    <t>300303.sz</t>
  </si>
  <si>
    <t>300304.sz</t>
  </si>
  <si>
    <t>300305.sz</t>
  </si>
  <si>
    <t>300306.sz</t>
  </si>
  <si>
    <t>300307.sz</t>
  </si>
  <si>
    <t>300308.sz</t>
  </si>
  <si>
    <t>300309.sz</t>
  </si>
  <si>
    <t>300310.sz</t>
  </si>
  <si>
    <t>300311.sz</t>
  </si>
  <si>
    <t>300312.sz</t>
  </si>
  <si>
    <t>300313.sz</t>
  </si>
  <si>
    <t>300314.sz</t>
  </si>
  <si>
    <t>300315.sz</t>
  </si>
  <si>
    <t>300316.sz</t>
  </si>
  <si>
    <t>300318.sz</t>
  </si>
  <si>
    <t>300319.sz</t>
  </si>
  <si>
    <t>300320.sz</t>
  </si>
  <si>
    <t>300321.sz</t>
  </si>
  <si>
    <t>300322.sz</t>
  </si>
  <si>
    <t>300323.sz</t>
  </si>
  <si>
    <t>300324.sz</t>
  </si>
  <si>
    <t>300325.sz</t>
  </si>
  <si>
    <t>300326.sz</t>
  </si>
  <si>
    <t>300327.sz</t>
  </si>
  <si>
    <t>300328.sz</t>
  </si>
  <si>
    <t>300329.sz</t>
  </si>
  <si>
    <t>300330.sz</t>
  </si>
  <si>
    <t>300331.sz</t>
  </si>
  <si>
    <t>300332.sz</t>
  </si>
  <si>
    <t>300333.sz</t>
  </si>
  <si>
    <t>300334.sz</t>
  </si>
  <si>
    <t>300335.sz</t>
  </si>
  <si>
    <t>300336.sz</t>
  </si>
  <si>
    <t>300337.sz</t>
  </si>
  <si>
    <t>300338.sz</t>
  </si>
  <si>
    <t>300339.sz</t>
  </si>
  <si>
    <t>300340.sz</t>
  </si>
  <si>
    <t>300341.sz</t>
  </si>
  <si>
    <t>300342.sz</t>
  </si>
  <si>
    <t>300343.sz</t>
  </si>
  <si>
    <t>300344.sz</t>
  </si>
  <si>
    <t>300346.sz</t>
  </si>
  <si>
    <t>300347.sz</t>
  </si>
  <si>
    <t>300348.sz</t>
  </si>
  <si>
    <t>300349.sz</t>
  </si>
  <si>
    <t>300350.sz</t>
  </si>
  <si>
    <t>300351.sz</t>
  </si>
  <si>
    <t>300352.sz</t>
  </si>
  <si>
    <t>300353.sz</t>
  </si>
  <si>
    <t>300354.sz</t>
  </si>
  <si>
    <t>300355.sz</t>
  </si>
  <si>
    <t>300356.sz</t>
  </si>
  <si>
    <t>300357.sz</t>
  </si>
  <si>
    <t>300358.sz</t>
  </si>
  <si>
    <t>300359.sz</t>
  </si>
  <si>
    <t>300360.sz</t>
  </si>
  <si>
    <t>300362.sz</t>
  </si>
  <si>
    <t>300363.sz</t>
  </si>
  <si>
    <t>300364.sz</t>
  </si>
  <si>
    <t>300365.sz</t>
  </si>
  <si>
    <t>300366.sz</t>
  </si>
  <si>
    <t>300367.sz</t>
  </si>
  <si>
    <t>300368.sz</t>
  </si>
  <si>
    <t>300369.sz</t>
  </si>
  <si>
    <t>300370.sz</t>
  </si>
  <si>
    <t>300371.sz</t>
  </si>
  <si>
    <t>300373.sz</t>
  </si>
  <si>
    <t>300374.sz</t>
  </si>
  <si>
    <t>300375.sz</t>
  </si>
  <si>
    <t>300376.sz</t>
  </si>
  <si>
    <t>300377.sz</t>
  </si>
  <si>
    <t>300378.sz</t>
  </si>
  <si>
    <t>300379.sz</t>
  </si>
  <si>
    <t>300380.sz</t>
  </si>
  <si>
    <t>300381.sz</t>
  </si>
  <si>
    <t>300382.sz</t>
  </si>
  <si>
    <t>300383.sz</t>
  </si>
  <si>
    <t>300384.sz</t>
  </si>
  <si>
    <t>300385.sz</t>
  </si>
  <si>
    <t>300386.sz</t>
  </si>
  <si>
    <t>300387.sz</t>
  </si>
  <si>
    <t>300388.sz</t>
  </si>
  <si>
    <t>300389.sz</t>
  </si>
  <si>
    <t>300390.sz</t>
  </si>
  <si>
    <t>300391.sz</t>
  </si>
  <si>
    <t>300393.sz</t>
  </si>
  <si>
    <t>300394.sz</t>
  </si>
  <si>
    <t>300395.sz</t>
  </si>
  <si>
    <t>300396.sz</t>
  </si>
  <si>
    <t>300397.sz</t>
  </si>
  <si>
    <t>300398.sz</t>
  </si>
  <si>
    <t>300400.sz</t>
  </si>
  <si>
    <t>300401.sz</t>
  </si>
  <si>
    <t>300402.sz</t>
  </si>
  <si>
    <t>300403.sz</t>
  </si>
  <si>
    <t>300404.sz</t>
  </si>
  <si>
    <t>300405.sz</t>
  </si>
  <si>
    <t>300406.sz</t>
  </si>
  <si>
    <t>300407.sz</t>
  </si>
  <si>
    <t>300408.sz</t>
  </si>
  <si>
    <t>300409.sz</t>
  </si>
  <si>
    <t>300410.sz</t>
  </si>
  <si>
    <t>300411.sz</t>
  </si>
  <si>
    <t>300412.sz</t>
  </si>
  <si>
    <t>300413.sz</t>
  </si>
  <si>
    <t>300414.sz</t>
  </si>
  <si>
    <t>300415.sz</t>
  </si>
  <si>
    <t>300416.sz</t>
  </si>
  <si>
    <t>300417.sz</t>
  </si>
  <si>
    <t>300418.sz</t>
  </si>
  <si>
    <t>300419.sz</t>
  </si>
  <si>
    <t>300420.sz</t>
  </si>
  <si>
    <t>300421.sz</t>
  </si>
  <si>
    <t>300422.sz</t>
  </si>
  <si>
    <t>300423.sz</t>
  </si>
  <si>
    <t>300424.sz</t>
  </si>
  <si>
    <t>300425.sz</t>
  </si>
  <si>
    <t>300426.sz</t>
  </si>
  <si>
    <t>300427.sz</t>
  </si>
  <si>
    <t>300428.sz</t>
  </si>
  <si>
    <t>300429.sz</t>
  </si>
  <si>
    <t>300430.sz</t>
  </si>
  <si>
    <t>300431.sz</t>
  </si>
  <si>
    <t>300432.sz</t>
  </si>
  <si>
    <t>300433.sz</t>
  </si>
  <si>
    <t>300434.sz</t>
  </si>
  <si>
    <t>300435.sz</t>
  </si>
  <si>
    <t>300436.sz</t>
  </si>
  <si>
    <t>300437.sz</t>
  </si>
  <si>
    <t>300438.sz</t>
  </si>
  <si>
    <t>300439.sz</t>
  </si>
  <si>
    <t>300440.sz</t>
  </si>
  <si>
    <t>300441.sz</t>
  </si>
  <si>
    <t>300442.sz</t>
  </si>
  <si>
    <t>300443.sz</t>
  </si>
  <si>
    <t>300444.sz</t>
  </si>
  <si>
    <t>300445.sz</t>
  </si>
  <si>
    <t>300446.sz</t>
  </si>
  <si>
    <t>300447.sz</t>
  </si>
  <si>
    <t>300448.sz</t>
  </si>
  <si>
    <t>300449.sz</t>
  </si>
  <si>
    <t>300450.sz</t>
  </si>
  <si>
    <t>300451.sz</t>
  </si>
  <si>
    <t>300452.sz</t>
  </si>
  <si>
    <t>300453.sz</t>
  </si>
  <si>
    <t>300454.sz</t>
  </si>
  <si>
    <t>300455.sz</t>
  </si>
  <si>
    <t>300456.sz</t>
  </si>
  <si>
    <t>300457.sz</t>
  </si>
  <si>
    <t>300458.sz</t>
  </si>
  <si>
    <t>300459.sz</t>
  </si>
  <si>
    <t>300460.sz</t>
  </si>
  <si>
    <t>300461.sz</t>
  </si>
  <si>
    <t>300462.sz</t>
  </si>
  <si>
    <t>300463.sz</t>
  </si>
  <si>
    <t>300464.sz</t>
  </si>
  <si>
    <t>300465.sz</t>
  </si>
  <si>
    <t>300466.sz</t>
  </si>
  <si>
    <t>300467.sz</t>
  </si>
  <si>
    <t>300468.sz</t>
  </si>
  <si>
    <t>300469.sz</t>
  </si>
  <si>
    <t>300470.sz</t>
  </si>
  <si>
    <t>300471.sz</t>
  </si>
  <si>
    <t>300472.sz</t>
  </si>
  <si>
    <t>300473.sz</t>
  </si>
  <si>
    <t>300474.sz</t>
  </si>
  <si>
    <t>300475.sz</t>
  </si>
  <si>
    <t>300476.sz</t>
  </si>
  <si>
    <t>300477.sz</t>
  </si>
  <si>
    <t>300478.sz</t>
  </si>
  <si>
    <t>300479.sz</t>
  </si>
  <si>
    <t>300480.sz</t>
  </si>
  <si>
    <t>300481.sz</t>
  </si>
  <si>
    <t>300482.sz</t>
  </si>
  <si>
    <t>300483.sz</t>
  </si>
  <si>
    <t>300484.sz</t>
  </si>
  <si>
    <t>300485.sz</t>
  </si>
  <si>
    <t>300486.sz</t>
  </si>
  <si>
    <t>300487.sz</t>
  </si>
  <si>
    <t>300488.sz</t>
  </si>
  <si>
    <t>300489.sz</t>
  </si>
  <si>
    <t>300490.sz</t>
  </si>
  <si>
    <t>300491.sz</t>
  </si>
  <si>
    <t>300492.sz</t>
  </si>
  <si>
    <t>300493.sz</t>
  </si>
  <si>
    <t>300494.sz</t>
  </si>
  <si>
    <t>300495.sz</t>
  </si>
  <si>
    <t>300496.sz</t>
  </si>
  <si>
    <t>300497.sz</t>
  </si>
  <si>
    <t>300498.sz</t>
  </si>
  <si>
    <t>300499.sz</t>
  </si>
  <si>
    <t>300500.sz</t>
  </si>
  <si>
    <t>300501.sz</t>
  </si>
  <si>
    <t>300502.sz</t>
  </si>
  <si>
    <t>300503.sz</t>
  </si>
  <si>
    <t>300504.sz</t>
  </si>
  <si>
    <t>300505.sz</t>
  </si>
  <si>
    <t>300506.sz</t>
  </si>
  <si>
    <t>300507.sz</t>
  </si>
  <si>
    <t>300508.sz</t>
  </si>
  <si>
    <t>300509.sz</t>
  </si>
  <si>
    <t>300510.sz</t>
  </si>
  <si>
    <t>300511.sz</t>
  </si>
  <si>
    <t>300512.sz</t>
  </si>
  <si>
    <t>300513.sz</t>
  </si>
  <si>
    <t>300514.sz</t>
  </si>
  <si>
    <t>300515.sz</t>
  </si>
  <si>
    <t>300516.sz</t>
  </si>
  <si>
    <t>300517.sz</t>
  </si>
  <si>
    <t>300518.sz</t>
  </si>
  <si>
    <t>300519.sz</t>
  </si>
  <si>
    <t>300520.sz</t>
  </si>
  <si>
    <t>300521.sz</t>
  </si>
  <si>
    <t>300522.sz</t>
  </si>
  <si>
    <t>300523.sz</t>
  </si>
  <si>
    <t>300525.sz</t>
  </si>
  <si>
    <t>300526.sz</t>
  </si>
  <si>
    <t>300527.sz</t>
  </si>
  <si>
    <t>300528.sz</t>
  </si>
  <si>
    <t>300529.sz</t>
  </si>
  <si>
    <t>300530.sz</t>
  </si>
  <si>
    <t>300531.sz</t>
  </si>
  <si>
    <t>300532.sz</t>
  </si>
  <si>
    <t>300533.sz</t>
  </si>
  <si>
    <t>300534.sz</t>
  </si>
  <si>
    <t>300535.sz</t>
  </si>
  <si>
    <t>300536.sz</t>
  </si>
  <si>
    <t>300537.sz</t>
  </si>
  <si>
    <t>300538.sz</t>
  </si>
  <si>
    <t>300539.sz</t>
  </si>
  <si>
    <t>300540.sz</t>
  </si>
  <si>
    <t>300541.sz</t>
  </si>
  <si>
    <t>300542.sz</t>
  </si>
  <si>
    <t>300543.sz</t>
  </si>
  <si>
    <t>300545.sz</t>
  </si>
  <si>
    <t>300546.sz</t>
  </si>
  <si>
    <t>300547.sz</t>
  </si>
  <si>
    <t>300548.sz</t>
  </si>
  <si>
    <t>300549.sz</t>
  </si>
  <si>
    <t>300550.sz</t>
  </si>
  <si>
    <t>300551.sz</t>
  </si>
  <si>
    <t>300552.sz</t>
  </si>
  <si>
    <t>300553.sz</t>
  </si>
  <si>
    <t>300554.sz</t>
  </si>
  <si>
    <t>300555.sz</t>
  </si>
  <si>
    <t>300556.sz</t>
  </si>
  <si>
    <t>300557.sz</t>
  </si>
  <si>
    <t>300558.sz</t>
  </si>
  <si>
    <t>300559.sz</t>
  </si>
  <si>
    <t>300560.sz</t>
  </si>
  <si>
    <t>300561.sz</t>
  </si>
  <si>
    <t>300562.sz</t>
  </si>
  <si>
    <t>300563.sz</t>
  </si>
  <si>
    <t>300565.sz</t>
  </si>
  <si>
    <t>300566.sz</t>
  </si>
  <si>
    <t>300567.sz</t>
  </si>
  <si>
    <t>300568.sz</t>
  </si>
  <si>
    <t>300569.sz</t>
  </si>
  <si>
    <t>300570.sz</t>
  </si>
  <si>
    <t>300571.sz</t>
  </si>
  <si>
    <t>300572.sz</t>
  </si>
  <si>
    <t>300573.sz</t>
  </si>
  <si>
    <t>300575.sz</t>
  </si>
  <si>
    <t>300576.sz</t>
  </si>
  <si>
    <t>300577.sz</t>
  </si>
  <si>
    <t>300578.sz</t>
  </si>
  <si>
    <t>300579.sz</t>
  </si>
  <si>
    <t>300580.sz</t>
  </si>
  <si>
    <t>300581.sz</t>
  </si>
  <si>
    <t>300582.sz</t>
  </si>
  <si>
    <t>300583.sz</t>
  </si>
  <si>
    <t>300584.sz</t>
  </si>
  <si>
    <t>300585.sz</t>
  </si>
  <si>
    <t>300586.sz</t>
  </si>
  <si>
    <t>300587.sz</t>
  </si>
  <si>
    <t>300588.sz</t>
  </si>
  <si>
    <t>300589.sz</t>
  </si>
  <si>
    <t>300590.sz</t>
  </si>
  <si>
    <t>300591.sz</t>
  </si>
  <si>
    <t>300592.sz</t>
  </si>
  <si>
    <t>300593.sz</t>
  </si>
  <si>
    <t>300595.sz</t>
  </si>
  <si>
    <t>300596.sz</t>
  </si>
  <si>
    <t>300597.sz</t>
  </si>
  <si>
    <t>300598.sz</t>
  </si>
  <si>
    <t>300599.sz</t>
  </si>
  <si>
    <t>300600.sz</t>
  </si>
  <si>
    <t>300601.sz</t>
  </si>
  <si>
    <t>300602.sz</t>
  </si>
  <si>
    <t>300603.sz</t>
  </si>
  <si>
    <t>300604.sz</t>
  </si>
  <si>
    <t>300605.sz</t>
  </si>
  <si>
    <t>300606.sz</t>
  </si>
  <si>
    <t>300607.sz</t>
  </si>
  <si>
    <t>300608.sz</t>
  </si>
  <si>
    <t>300609.sz</t>
  </si>
  <si>
    <t>300610.sz</t>
  </si>
  <si>
    <t>300611.sz</t>
  </si>
  <si>
    <t>300612.sz</t>
  </si>
  <si>
    <t>300613.sz</t>
  </si>
  <si>
    <t>300615.sz</t>
  </si>
  <si>
    <t>300616.sz</t>
  </si>
  <si>
    <t>300617.sz</t>
  </si>
  <si>
    <t>300618.sz</t>
  </si>
  <si>
    <t>300619.sz</t>
  </si>
  <si>
    <t>300620.sz</t>
  </si>
  <si>
    <t>300621.sz</t>
  </si>
  <si>
    <t>300622.sz</t>
  </si>
  <si>
    <t>300623.sz</t>
  </si>
  <si>
    <t>300624.sz</t>
  </si>
  <si>
    <t>300625.sz</t>
  </si>
  <si>
    <t>300626.sz</t>
  </si>
  <si>
    <t>300627.sz</t>
  </si>
  <si>
    <t>300628.sz</t>
  </si>
  <si>
    <t>300629.sz</t>
  </si>
  <si>
    <t>300630.sz</t>
  </si>
  <si>
    <t>300631.sz</t>
  </si>
  <si>
    <t>300632.sz</t>
  </si>
  <si>
    <t>300633.sz</t>
  </si>
  <si>
    <t>300634.sz</t>
  </si>
  <si>
    <t>300635.sz</t>
  </si>
  <si>
    <t>300636.sz</t>
  </si>
  <si>
    <t>300637.sz</t>
  </si>
  <si>
    <t>300638.sz</t>
  </si>
  <si>
    <t>300639.sz</t>
  </si>
  <si>
    <t>300640.sz</t>
  </si>
  <si>
    <t>300641.sz</t>
  </si>
  <si>
    <t>300642.sz</t>
  </si>
  <si>
    <t>300643.sz</t>
  </si>
  <si>
    <t>300644.sz</t>
  </si>
  <si>
    <t>300645.sz</t>
  </si>
  <si>
    <t>300647.sz</t>
  </si>
  <si>
    <t>300648.sz</t>
  </si>
  <si>
    <t>300649.sz</t>
  </si>
  <si>
    <t>300650.sz</t>
  </si>
  <si>
    <t>300651.sz</t>
  </si>
  <si>
    <t>300652.sz</t>
  </si>
  <si>
    <t>300653.sz</t>
  </si>
  <si>
    <t>300654.sz</t>
  </si>
  <si>
    <t>300655.sz</t>
  </si>
  <si>
    <t>300656.sz</t>
  </si>
  <si>
    <t>300657.sz</t>
  </si>
  <si>
    <t>300658.sz</t>
  </si>
  <si>
    <t>300659.sz</t>
  </si>
  <si>
    <t>300660.sz</t>
  </si>
  <si>
    <t>300661.sz</t>
  </si>
  <si>
    <t>300662.sz</t>
  </si>
  <si>
    <t>300663.sz</t>
  </si>
  <si>
    <t>300664.sz</t>
  </si>
  <si>
    <t>300665.sz</t>
  </si>
  <si>
    <t>300666.sz</t>
  </si>
  <si>
    <t>300667.sz</t>
  </si>
  <si>
    <t>300668.sz</t>
  </si>
  <si>
    <t>300669.sz</t>
  </si>
  <si>
    <t>300670.sz</t>
  </si>
  <si>
    <t>300671.sz</t>
  </si>
  <si>
    <t>300672.sz</t>
  </si>
  <si>
    <t>300673.sz</t>
  </si>
  <si>
    <t>300675.sz</t>
  </si>
  <si>
    <t>300676.sz</t>
  </si>
  <si>
    <t>300677.sz</t>
  </si>
  <si>
    <t>300678.sz</t>
  </si>
  <si>
    <t>300679.sz</t>
  </si>
  <si>
    <t>300680.sz</t>
  </si>
  <si>
    <t>300681.sz</t>
  </si>
  <si>
    <t>300682.sz</t>
  </si>
  <si>
    <t>300683.sz</t>
  </si>
  <si>
    <t>300684.sz</t>
  </si>
  <si>
    <t>300685.sz</t>
  </si>
  <si>
    <t>300686.sz</t>
  </si>
  <si>
    <t>300687.sz</t>
  </si>
  <si>
    <t>300688.sz</t>
  </si>
  <si>
    <t>300689.sz</t>
  </si>
  <si>
    <t>300690.sz</t>
  </si>
  <si>
    <t>300691.sz</t>
  </si>
  <si>
    <t>300692.sz</t>
  </si>
  <si>
    <t>300693.sz</t>
  </si>
  <si>
    <t>300695.sz</t>
  </si>
  <si>
    <t>300696.sz</t>
  </si>
  <si>
    <t>300697.sz</t>
  </si>
  <si>
    <t>300698.sz</t>
  </si>
  <si>
    <t>300699.sz</t>
  </si>
  <si>
    <t>300700.sz</t>
  </si>
  <si>
    <t>300701.sz</t>
  </si>
  <si>
    <t>300702.sz</t>
  </si>
  <si>
    <t>300703.sz</t>
  </si>
  <si>
    <t>300705.sz</t>
  </si>
  <si>
    <t>300706.sz</t>
  </si>
  <si>
    <t>300707.sz</t>
  </si>
  <si>
    <t>300708.sz</t>
  </si>
  <si>
    <t>300709.sz</t>
  </si>
  <si>
    <t>300710.sz</t>
  </si>
  <si>
    <t>300711.sz</t>
  </si>
  <si>
    <t>300712.sz</t>
  </si>
  <si>
    <t>300713.sz</t>
  </si>
  <si>
    <t>300715.sz</t>
  </si>
  <si>
    <t>300716.sz</t>
  </si>
  <si>
    <t>300717.sz</t>
  </si>
  <si>
    <t>300718.sz</t>
  </si>
  <si>
    <t>300719.sz</t>
  </si>
  <si>
    <t>300720.sz</t>
  </si>
  <si>
    <t>300721.sz</t>
  </si>
  <si>
    <t>300722.sz</t>
  </si>
  <si>
    <t>300723.sz</t>
  </si>
  <si>
    <t>300724.sz</t>
  </si>
  <si>
    <t>300725.sz</t>
  </si>
  <si>
    <t>300726.sz</t>
  </si>
  <si>
    <t>300727.sz</t>
  </si>
  <si>
    <t>300729.sz</t>
  </si>
  <si>
    <t>300730.sz</t>
  </si>
  <si>
    <t>300731.sz</t>
  </si>
  <si>
    <t>300732.sz</t>
  </si>
  <si>
    <t>300733.sz</t>
  </si>
  <si>
    <t>300735.sz</t>
  </si>
  <si>
    <t>300736.sz</t>
  </si>
  <si>
    <t>300737.sz</t>
  </si>
  <si>
    <t>300738.sz</t>
  </si>
  <si>
    <t>300739.sz</t>
  </si>
  <si>
    <t>300740.sz</t>
  </si>
  <si>
    <t>300741.sz</t>
  </si>
  <si>
    <t>300742.sz</t>
  </si>
  <si>
    <t>300743.sz</t>
  </si>
  <si>
    <t>300745.sz</t>
  </si>
  <si>
    <t>300746.sz</t>
  </si>
  <si>
    <t>300747.sz</t>
  </si>
  <si>
    <t>300750.sz</t>
  </si>
  <si>
    <t>600000.sh</t>
  </si>
  <si>
    <t>600004.sh</t>
  </si>
  <si>
    <t>600006.sh</t>
  </si>
  <si>
    <t>600007.sh</t>
  </si>
  <si>
    <t>600008.sh</t>
  </si>
  <si>
    <t>600009.sh</t>
  </si>
  <si>
    <t>600010.sh</t>
  </si>
  <si>
    <t>600011.sh</t>
  </si>
  <si>
    <t>600012.sh</t>
  </si>
  <si>
    <t>600015.sh</t>
  </si>
  <si>
    <t>600016.sh</t>
  </si>
  <si>
    <t>600017.sh</t>
  </si>
  <si>
    <t>600018.sh</t>
  </si>
  <si>
    <t>600019.sh</t>
  </si>
  <si>
    <t>600020.sh</t>
  </si>
  <si>
    <t>600021.sh</t>
  </si>
  <si>
    <t>600022.sh</t>
  </si>
  <si>
    <t>600023.sh</t>
  </si>
  <si>
    <t>600025.sh</t>
  </si>
  <si>
    <t>600026.sh</t>
  </si>
  <si>
    <t>600027.sh</t>
  </si>
  <si>
    <t>600028.sh</t>
  </si>
  <si>
    <t>XD中国石</t>
  </si>
  <si>
    <t>600029.sh</t>
  </si>
  <si>
    <t>600030.sh</t>
  </si>
  <si>
    <t>600031.sh</t>
  </si>
  <si>
    <t>600033.sh</t>
  </si>
  <si>
    <t>600035.sh</t>
  </si>
  <si>
    <t>600036.sh</t>
  </si>
  <si>
    <t>600037.sh</t>
  </si>
  <si>
    <t>600038.sh</t>
  </si>
  <si>
    <t>600039.sh</t>
  </si>
  <si>
    <t>600048.sh</t>
  </si>
  <si>
    <t>600050.sh</t>
  </si>
  <si>
    <t>600051.sh</t>
  </si>
  <si>
    <t>600052.sh</t>
  </si>
  <si>
    <t>600054.sh</t>
  </si>
  <si>
    <t>600055.sh</t>
  </si>
  <si>
    <t>600056.sh</t>
  </si>
  <si>
    <t>600057.sh</t>
  </si>
  <si>
    <t>600058.sh</t>
  </si>
  <si>
    <t>600059.sh</t>
  </si>
  <si>
    <t>600060.sh</t>
  </si>
  <si>
    <t>600061.sh</t>
  </si>
  <si>
    <t>600062.sh</t>
  </si>
  <si>
    <t>600063.sh</t>
  </si>
  <si>
    <t>600064.sh</t>
  </si>
  <si>
    <t>600066.sh</t>
  </si>
  <si>
    <t>600067.sh</t>
  </si>
  <si>
    <t>600068.sh</t>
  </si>
  <si>
    <t>600069.sh</t>
  </si>
  <si>
    <t>600070.sh</t>
  </si>
  <si>
    <t>600071.sh</t>
  </si>
  <si>
    <t>600072.sh</t>
  </si>
  <si>
    <t>600073.sh</t>
  </si>
  <si>
    <t>600075.sh</t>
  </si>
  <si>
    <t>600076.sh</t>
  </si>
  <si>
    <t>600077.sh</t>
  </si>
  <si>
    <t>600078.sh</t>
  </si>
  <si>
    <t>600079.sh</t>
  </si>
  <si>
    <t>600080.sh</t>
  </si>
  <si>
    <t>600081.sh</t>
  </si>
  <si>
    <t>600082.sh</t>
  </si>
  <si>
    <t>600083.sh</t>
  </si>
  <si>
    <t>600085.sh</t>
  </si>
  <si>
    <t>600086.sh</t>
  </si>
  <si>
    <t>600088.sh</t>
  </si>
  <si>
    <t>600089.sh</t>
  </si>
  <si>
    <t>600090.sh</t>
  </si>
  <si>
    <t>600093.sh</t>
  </si>
  <si>
    <t>600094.sh</t>
  </si>
  <si>
    <t>600095.sh</t>
  </si>
  <si>
    <t>600096.sh</t>
  </si>
  <si>
    <t>600097.sh</t>
  </si>
  <si>
    <t>600098.sh</t>
  </si>
  <si>
    <t>600099.sh</t>
  </si>
  <si>
    <t>600100.sh</t>
  </si>
  <si>
    <t>600101.sh</t>
  </si>
  <si>
    <t>600103.sh</t>
  </si>
  <si>
    <t>600104.sh</t>
  </si>
  <si>
    <t>600105.sh</t>
  </si>
  <si>
    <t>600106.sh</t>
  </si>
  <si>
    <t>600107.sh</t>
  </si>
  <si>
    <t>600108.sh</t>
  </si>
  <si>
    <t>600109.sh</t>
  </si>
  <si>
    <t>600110.sh</t>
  </si>
  <si>
    <t>600111.sh</t>
  </si>
  <si>
    <t>600113.sh</t>
  </si>
  <si>
    <t>600114.sh</t>
  </si>
  <si>
    <t>600115.sh</t>
  </si>
  <si>
    <t>600116.sh</t>
  </si>
  <si>
    <t>600117.sh</t>
  </si>
  <si>
    <t>600118.sh</t>
  </si>
  <si>
    <t>600119.sh</t>
  </si>
  <si>
    <t>600120.sh</t>
  </si>
  <si>
    <t>600121.sh</t>
  </si>
  <si>
    <t>600122.sh</t>
  </si>
  <si>
    <t>600123.sh</t>
  </si>
  <si>
    <t>600125.sh</t>
  </si>
  <si>
    <t>600126.sh</t>
  </si>
  <si>
    <t>600127.sh</t>
  </si>
  <si>
    <t>600128.sh</t>
  </si>
  <si>
    <t>600129.sh</t>
  </si>
  <si>
    <t>600130.sh</t>
  </si>
  <si>
    <t>600131.sh</t>
  </si>
  <si>
    <t>600132.sh</t>
  </si>
  <si>
    <t>600133.sh</t>
  </si>
  <si>
    <t>600135.sh</t>
  </si>
  <si>
    <t>600136.sh</t>
  </si>
  <si>
    <t>600137.sh</t>
  </si>
  <si>
    <t>600138.sh</t>
  </si>
  <si>
    <t>600139.sh</t>
  </si>
  <si>
    <t>600141.sh</t>
  </si>
  <si>
    <t>600143.sh</t>
  </si>
  <si>
    <t>600146.sh</t>
  </si>
  <si>
    <t>600148.sh</t>
  </si>
  <si>
    <t>600151.sh</t>
  </si>
  <si>
    <t>600152.sh</t>
  </si>
  <si>
    <t>600153.sh</t>
  </si>
  <si>
    <t>600155.sh</t>
  </si>
  <si>
    <t>600156.sh</t>
  </si>
  <si>
    <t>600157.sh</t>
  </si>
  <si>
    <t>600158.sh</t>
  </si>
  <si>
    <t>600159.sh</t>
  </si>
  <si>
    <t>600160.sh</t>
  </si>
  <si>
    <t>600161.sh</t>
  </si>
  <si>
    <t>600162.sh</t>
  </si>
  <si>
    <t>600163.sh</t>
  </si>
  <si>
    <t>600166.sh</t>
  </si>
  <si>
    <t>600167.sh</t>
  </si>
  <si>
    <t>600168.sh</t>
  </si>
  <si>
    <t>600169.sh</t>
  </si>
  <si>
    <t>600170.sh</t>
  </si>
  <si>
    <t>600171.sh</t>
  </si>
  <si>
    <t>600173.sh</t>
  </si>
  <si>
    <t>600175.sh</t>
  </si>
  <si>
    <t>600176.sh</t>
  </si>
  <si>
    <t>600177.sh</t>
  </si>
  <si>
    <t>600178.sh</t>
  </si>
  <si>
    <t>600179.sh</t>
  </si>
  <si>
    <t>600180.sh</t>
  </si>
  <si>
    <t>600183.sh</t>
  </si>
  <si>
    <t>600184.sh</t>
  </si>
  <si>
    <t>600185.sh</t>
  </si>
  <si>
    <t>600186.sh</t>
  </si>
  <si>
    <t>600187.sh</t>
  </si>
  <si>
    <t>600188.sh</t>
  </si>
  <si>
    <t>600189.sh</t>
  </si>
  <si>
    <t>600190.sh</t>
  </si>
  <si>
    <t>600191.sh</t>
  </si>
  <si>
    <t>600192.sh</t>
  </si>
  <si>
    <t>600195.sh</t>
  </si>
  <si>
    <t>600196.sh</t>
  </si>
  <si>
    <t>600197.sh</t>
  </si>
  <si>
    <t>600199.sh</t>
  </si>
  <si>
    <t>600200.sh</t>
  </si>
  <si>
    <t>600201.sh</t>
  </si>
  <si>
    <t>600203.sh</t>
  </si>
  <si>
    <t>600206.sh</t>
  </si>
  <si>
    <t>600207.sh</t>
  </si>
  <si>
    <t>600208.sh</t>
  </si>
  <si>
    <t>600210.sh</t>
  </si>
  <si>
    <t>600211.sh</t>
  </si>
  <si>
    <t>600212.sh</t>
  </si>
  <si>
    <t>600213.sh</t>
  </si>
  <si>
    <t>600215.sh</t>
  </si>
  <si>
    <t>600216.sh</t>
  </si>
  <si>
    <t>600217.sh</t>
  </si>
  <si>
    <t>600218.sh</t>
  </si>
  <si>
    <t>600219.sh</t>
  </si>
  <si>
    <t>600220.sh</t>
  </si>
  <si>
    <t>600221.sh</t>
  </si>
  <si>
    <t>600222.sh</t>
  </si>
  <si>
    <t>600223.sh</t>
  </si>
  <si>
    <t>600225.sh</t>
  </si>
  <si>
    <t>600226.sh</t>
  </si>
  <si>
    <t>600227.sh</t>
  </si>
  <si>
    <t>600229.sh</t>
  </si>
  <si>
    <t>600230.sh</t>
  </si>
  <si>
    <t>600231.sh</t>
  </si>
  <si>
    <t>600232.sh</t>
  </si>
  <si>
    <t>600233.sh</t>
  </si>
  <si>
    <t>600235.sh</t>
  </si>
  <si>
    <t>600236.sh</t>
  </si>
  <si>
    <t>600237.sh</t>
  </si>
  <si>
    <t>600239.sh</t>
  </si>
  <si>
    <t>600240.sh</t>
  </si>
  <si>
    <t>600241.sh</t>
  </si>
  <si>
    <t>600242.sh</t>
  </si>
  <si>
    <t>600243.sh</t>
  </si>
  <si>
    <t>600246.sh</t>
  </si>
  <si>
    <t>600248.sh</t>
  </si>
  <si>
    <t>600249.sh</t>
  </si>
  <si>
    <t>600250.sh</t>
  </si>
  <si>
    <t>600251.sh</t>
  </si>
  <si>
    <t>600252.sh</t>
  </si>
  <si>
    <t>600255.sh</t>
  </si>
  <si>
    <t>600256.sh</t>
  </si>
  <si>
    <t>600257.sh</t>
  </si>
  <si>
    <t>600258.sh</t>
  </si>
  <si>
    <t>600259.sh</t>
  </si>
  <si>
    <t>600260.sh</t>
  </si>
  <si>
    <t>600261.sh</t>
  </si>
  <si>
    <t>600262.sh</t>
  </si>
  <si>
    <t>600266.sh</t>
  </si>
  <si>
    <t>600267.sh</t>
  </si>
  <si>
    <t>600268.sh</t>
  </si>
  <si>
    <t>600269.sh</t>
  </si>
  <si>
    <t>600270.sh</t>
  </si>
  <si>
    <t>600271.sh</t>
  </si>
  <si>
    <t>600272.sh</t>
  </si>
  <si>
    <t>600273.sh</t>
  </si>
  <si>
    <t>600276.sh</t>
  </si>
  <si>
    <t>600277.sh</t>
  </si>
  <si>
    <t>600278.sh</t>
  </si>
  <si>
    <t>600279.sh</t>
  </si>
  <si>
    <t>600280.sh</t>
  </si>
  <si>
    <t>600281.sh</t>
  </si>
  <si>
    <t>600282.sh</t>
  </si>
  <si>
    <t>600283.sh</t>
  </si>
  <si>
    <t>600284.sh</t>
  </si>
  <si>
    <t>600285.sh</t>
  </si>
  <si>
    <t>600287.sh</t>
  </si>
  <si>
    <t>600288.sh</t>
  </si>
  <si>
    <t>600290.sh</t>
  </si>
  <si>
    <t>600291.sh</t>
  </si>
  <si>
    <t>600292.sh</t>
  </si>
  <si>
    <t>600293.sh</t>
  </si>
  <si>
    <t>600297.sh</t>
  </si>
  <si>
    <t>600298.sh</t>
  </si>
  <si>
    <t>600299.sh</t>
  </si>
  <si>
    <t>600300.sh</t>
  </si>
  <si>
    <t>600303.sh</t>
  </si>
  <si>
    <t>600305.sh</t>
  </si>
  <si>
    <t>600306.sh</t>
  </si>
  <si>
    <t>600307.sh</t>
  </si>
  <si>
    <t>600308.sh</t>
  </si>
  <si>
    <t>600309.sh</t>
  </si>
  <si>
    <t>600310.sh</t>
  </si>
  <si>
    <t>600311.sh</t>
  </si>
  <si>
    <t>600312.sh</t>
  </si>
  <si>
    <t>600315.sh</t>
  </si>
  <si>
    <t>600316.sh</t>
  </si>
  <si>
    <t>600317.sh</t>
  </si>
  <si>
    <t>600318.sh</t>
  </si>
  <si>
    <t>600319.sh</t>
  </si>
  <si>
    <t>600320.sh</t>
  </si>
  <si>
    <t>600322.sh</t>
  </si>
  <si>
    <t>600323.sh</t>
  </si>
  <si>
    <t>600325.sh</t>
  </si>
  <si>
    <t>600326.sh</t>
  </si>
  <si>
    <t>600327.sh</t>
  </si>
  <si>
    <t>600328.sh</t>
  </si>
  <si>
    <t>600329.sh</t>
  </si>
  <si>
    <t>600330.sh</t>
  </si>
  <si>
    <t>600331.sh</t>
  </si>
  <si>
    <t>600332.sh</t>
  </si>
  <si>
    <t>600333.sh</t>
  </si>
  <si>
    <t>600335.sh</t>
  </si>
  <si>
    <t>600336.sh</t>
  </si>
  <si>
    <t>600337.sh</t>
  </si>
  <si>
    <t>600338.sh</t>
  </si>
  <si>
    <t>600339.sh</t>
  </si>
  <si>
    <t>600340.sh</t>
  </si>
  <si>
    <t>600343.sh</t>
  </si>
  <si>
    <t>600345.sh</t>
  </si>
  <si>
    <t>600346.sh</t>
  </si>
  <si>
    <t>600348.sh</t>
  </si>
  <si>
    <t>600350.sh</t>
  </si>
  <si>
    <t>600351.sh</t>
  </si>
  <si>
    <t>600352.sh</t>
  </si>
  <si>
    <t>600353.sh</t>
  </si>
  <si>
    <t>600354.sh</t>
  </si>
  <si>
    <t>600355.sh</t>
  </si>
  <si>
    <t>600356.sh</t>
  </si>
  <si>
    <t>600358.sh</t>
  </si>
  <si>
    <t>600359.sh</t>
  </si>
  <si>
    <t>600360.sh</t>
  </si>
  <si>
    <t>600361.sh</t>
  </si>
  <si>
    <t>600362.sh</t>
  </si>
  <si>
    <t>600363.sh</t>
  </si>
  <si>
    <t>600365.sh</t>
  </si>
  <si>
    <t>600366.sh</t>
  </si>
  <si>
    <t>600367.sh</t>
  </si>
  <si>
    <t>600368.sh</t>
  </si>
  <si>
    <t>600369.sh</t>
  </si>
  <si>
    <t>600371.sh</t>
  </si>
  <si>
    <t>600372.sh</t>
  </si>
  <si>
    <t>600373.sh</t>
  </si>
  <si>
    <t>600375.sh</t>
  </si>
  <si>
    <t>600376.sh</t>
  </si>
  <si>
    <t>600377.sh</t>
  </si>
  <si>
    <t>600378.sh</t>
  </si>
  <si>
    <t>600379.sh</t>
  </si>
  <si>
    <t>600380.sh</t>
  </si>
  <si>
    <t>600381.sh</t>
  </si>
  <si>
    <t>600382.sh</t>
  </si>
  <si>
    <t>600383.sh</t>
  </si>
  <si>
    <t>600385.sh</t>
  </si>
  <si>
    <t>600386.sh</t>
  </si>
  <si>
    <t>600387.sh</t>
  </si>
  <si>
    <t>600388.sh</t>
  </si>
  <si>
    <t>600389.sh</t>
  </si>
  <si>
    <t>600390.sh</t>
  </si>
  <si>
    <t>600391.sh</t>
  </si>
  <si>
    <t>600392.sh</t>
  </si>
  <si>
    <t>600393.sh</t>
  </si>
  <si>
    <t>600395.sh</t>
  </si>
  <si>
    <t>600398.sh</t>
  </si>
  <si>
    <t>600400.sh</t>
  </si>
  <si>
    <t>600403.sh</t>
  </si>
  <si>
    <t>600405.sh</t>
  </si>
  <si>
    <t>600406.sh</t>
  </si>
  <si>
    <t>600409.sh</t>
  </si>
  <si>
    <t>600410.sh</t>
  </si>
  <si>
    <t>600415.sh</t>
  </si>
  <si>
    <t>600416.sh</t>
  </si>
  <si>
    <t>600418.sh</t>
  </si>
  <si>
    <t>600419.sh</t>
  </si>
  <si>
    <t>600420.sh</t>
  </si>
  <si>
    <t>600422.sh</t>
  </si>
  <si>
    <t>600425.sh</t>
  </si>
  <si>
    <t>600426.sh</t>
  </si>
  <si>
    <t>600428.sh</t>
  </si>
  <si>
    <t>600429.sh</t>
  </si>
  <si>
    <t>600433.sh</t>
  </si>
  <si>
    <t>600435.sh</t>
  </si>
  <si>
    <t>600436.sh</t>
  </si>
  <si>
    <t>600438.sh</t>
  </si>
  <si>
    <t>600439.sh</t>
  </si>
  <si>
    <t>600444.sh</t>
  </si>
  <si>
    <t>600446.sh</t>
  </si>
  <si>
    <t>600448.sh</t>
  </si>
  <si>
    <t>600449.sh</t>
  </si>
  <si>
    <t>600452.sh</t>
  </si>
  <si>
    <t>600455.sh</t>
  </si>
  <si>
    <t>600456.sh</t>
  </si>
  <si>
    <t>600458.sh</t>
  </si>
  <si>
    <t>600459.sh</t>
  </si>
  <si>
    <t>600460.sh</t>
  </si>
  <si>
    <t>600461.sh</t>
  </si>
  <si>
    <t>600462.sh</t>
  </si>
  <si>
    <t>600463.sh</t>
  </si>
  <si>
    <t>600466.sh</t>
  </si>
  <si>
    <t>600467.sh</t>
  </si>
  <si>
    <t>600468.sh</t>
  </si>
  <si>
    <t>600469.sh</t>
  </si>
  <si>
    <t>600470.sh</t>
  </si>
  <si>
    <t>600475.sh</t>
  </si>
  <si>
    <t>600476.sh</t>
  </si>
  <si>
    <t>600477.sh</t>
  </si>
  <si>
    <t>600478.sh</t>
  </si>
  <si>
    <t>600479.sh</t>
  </si>
  <si>
    <t>600480.sh</t>
  </si>
  <si>
    <t>600481.sh</t>
  </si>
  <si>
    <t>600482.sh</t>
  </si>
  <si>
    <t>600483.sh</t>
  </si>
  <si>
    <t>600485.sh</t>
  </si>
  <si>
    <t>600486.sh</t>
  </si>
  <si>
    <t>600487.sh</t>
  </si>
  <si>
    <t>600488.sh</t>
  </si>
  <si>
    <t>600489.sh</t>
  </si>
  <si>
    <t>600490.sh</t>
  </si>
  <si>
    <t>600491.sh</t>
  </si>
  <si>
    <t>600493.sh</t>
  </si>
  <si>
    <t>600495.sh</t>
  </si>
  <si>
    <t>600496.sh</t>
  </si>
  <si>
    <t>600497.sh</t>
  </si>
  <si>
    <t>600498.sh</t>
  </si>
  <si>
    <t>600499.sh</t>
  </si>
  <si>
    <t>600500.sh</t>
  </si>
  <si>
    <t>600501.sh</t>
  </si>
  <si>
    <t>600502.sh</t>
  </si>
  <si>
    <t>600503.sh</t>
  </si>
  <si>
    <t>600505.sh</t>
  </si>
  <si>
    <t>600506.sh</t>
  </si>
  <si>
    <t>600507.sh</t>
  </si>
  <si>
    <t>600508.sh</t>
  </si>
  <si>
    <t>600509.sh</t>
  </si>
  <si>
    <t>600510.sh</t>
  </si>
  <si>
    <t>600511.sh</t>
  </si>
  <si>
    <t>600512.sh</t>
  </si>
  <si>
    <t>600513.sh</t>
  </si>
  <si>
    <t>600515.sh</t>
  </si>
  <si>
    <t>600516.sh</t>
  </si>
  <si>
    <t>600517.sh</t>
  </si>
  <si>
    <t>600519.sh</t>
  </si>
  <si>
    <t>600520.sh</t>
  </si>
  <si>
    <t>600521.sh</t>
  </si>
  <si>
    <t>600522.sh</t>
  </si>
  <si>
    <t>600523.sh</t>
  </si>
  <si>
    <t>600525.sh</t>
  </si>
  <si>
    <t>600526.sh</t>
  </si>
  <si>
    <t>600527.sh</t>
  </si>
  <si>
    <t>600528.sh</t>
  </si>
  <si>
    <t>600529.sh</t>
  </si>
  <si>
    <t>600530.sh</t>
  </si>
  <si>
    <t>600531.sh</t>
  </si>
  <si>
    <t>600533.sh</t>
  </si>
  <si>
    <t>600535.sh</t>
  </si>
  <si>
    <t>600536.sh</t>
  </si>
  <si>
    <t>600537.sh</t>
  </si>
  <si>
    <t>600538.sh</t>
  </si>
  <si>
    <t>600540.sh</t>
  </si>
  <si>
    <t>600543.sh</t>
  </si>
  <si>
    <t>600545.sh</t>
  </si>
  <si>
    <t>600546.sh</t>
  </si>
  <si>
    <t>600547.sh</t>
  </si>
  <si>
    <t>600548.sh</t>
  </si>
  <si>
    <t>600549.sh</t>
  </si>
  <si>
    <t>600550.sh</t>
  </si>
  <si>
    <t>600551.sh</t>
  </si>
  <si>
    <t>600552.sh</t>
  </si>
  <si>
    <t>600555.sh</t>
  </si>
  <si>
    <t>600557.sh</t>
  </si>
  <si>
    <t>600558.sh</t>
  </si>
  <si>
    <t>600559.sh</t>
  </si>
  <si>
    <t>600560.sh</t>
  </si>
  <si>
    <t>600561.sh</t>
  </si>
  <si>
    <t>600562.sh</t>
  </si>
  <si>
    <t>600563.sh</t>
  </si>
  <si>
    <t>600565.sh</t>
  </si>
  <si>
    <t>600566.sh</t>
  </si>
  <si>
    <t>600567.sh</t>
  </si>
  <si>
    <t>600568.sh</t>
  </si>
  <si>
    <t>600569.sh</t>
  </si>
  <si>
    <t>600570.sh</t>
  </si>
  <si>
    <t>600571.sh</t>
  </si>
  <si>
    <t>600572.sh</t>
  </si>
  <si>
    <t>600573.sh</t>
  </si>
  <si>
    <t>600575.sh</t>
  </si>
  <si>
    <t>600577.sh</t>
  </si>
  <si>
    <t>600578.sh</t>
  </si>
  <si>
    <t>600579.sh</t>
  </si>
  <si>
    <t>600580.sh</t>
  </si>
  <si>
    <t>600581.sh</t>
  </si>
  <si>
    <t>600582.sh</t>
  </si>
  <si>
    <t>600583.sh</t>
  </si>
  <si>
    <t>600584.sh</t>
  </si>
  <si>
    <t>600585.sh</t>
  </si>
  <si>
    <t>600586.sh</t>
  </si>
  <si>
    <t>600587.sh</t>
  </si>
  <si>
    <t>600588.sh</t>
  </si>
  <si>
    <t>600589.sh</t>
  </si>
  <si>
    <t>600590.sh</t>
  </si>
  <si>
    <t>600592.sh</t>
  </si>
  <si>
    <t>600593.sh</t>
  </si>
  <si>
    <t>600594.sh</t>
  </si>
  <si>
    <t>600595.sh</t>
  </si>
  <si>
    <t>600596.sh</t>
  </si>
  <si>
    <t>600597.sh</t>
  </si>
  <si>
    <t>600598.sh</t>
  </si>
  <si>
    <t>600599.sh</t>
  </si>
  <si>
    <t>600600.sh</t>
  </si>
  <si>
    <t>600601.sh</t>
  </si>
  <si>
    <t>600602.sh</t>
  </si>
  <si>
    <t>600603.sh</t>
  </si>
  <si>
    <t>600604.sh</t>
  </si>
  <si>
    <t>600605.sh</t>
  </si>
  <si>
    <t>600606.sh</t>
  </si>
  <si>
    <t>600609.sh</t>
  </si>
  <si>
    <t>600611.sh</t>
  </si>
  <si>
    <t>600612.sh</t>
  </si>
  <si>
    <t>600613.sh</t>
  </si>
  <si>
    <t>600614.sh</t>
  </si>
  <si>
    <t>600615.sh</t>
  </si>
  <si>
    <t>600616.sh</t>
  </si>
  <si>
    <t>600617.sh</t>
  </si>
  <si>
    <t>600618.sh</t>
  </si>
  <si>
    <t>600619.sh</t>
  </si>
  <si>
    <t>600620.sh</t>
  </si>
  <si>
    <t>600621.sh</t>
  </si>
  <si>
    <t>600622.sh</t>
  </si>
  <si>
    <t>600623.sh</t>
  </si>
  <si>
    <t>600624.sh</t>
  </si>
  <si>
    <t>600626.sh</t>
  </si>
  <si>
    <t>600628.sh</t>
  </si>
  <si>
    <t>600629.sh</t>
  </si>
  <si>
    <t>600630.sh</t>
  </si>
  <si>
    <t>600633.sh</t>
  </si>
  <si>
    <t>600635.sh</t>
  </si>
  <si>
    <t>600637.sh</t>
  </si>
  <si>
    <t>600638.sh</t>
  </si>
  <si>
    <t>600639.sh</t>
  </si>
  <si>
    <t>600640.sh</t>
  </si>
  <si>
    <t>600641.sh</t>
  </si>
  <si>
    <t>600642.sh</t>
  </si>
  <si>
    <t>600643.sh</t>
  </si>
  <si>
    <t>600644.sh</t>
  </si>
  <si>
    <t>600645.sh</t>
  </si>
  <si>
    <t>600647.sh</t>
  </si>
  <si>
    <t>600648.sh</t>
  </si>
  <si>
    <t>600649.sh</t>
  </si>
  <si>
    <t>600650.sh</t>
  </si>
  <si>
    <t>600651.sh</t>
  </si>
  <si>
    <t>600652.sh</t>
  </si>
  <si>
    <t>600653.sh</t>
  </si>
  <si>
    <t>600655.sh</t>
  </si>
  <si>
    <t>600657.sh</t>
  </si>
  <si>
    <t>600658.sh</t>
  </si>
  <si>
    <t>600660.sh</t>
  </si>
  <si>
    <t>600661.sh</t>
  </si>
  <si>
    <t>600662.sh</t>
  </si>
  <si>
    <t>600663.sh</t>
  </si>
  <si>
    <t>600664.sh</t>
  </si>
  <si>
    <t>600665.sh</t>
  </si>
  <si>
    <t>600667.sh</t>
  </si>
  <si>
    <t>600668.sh</t>
  </si>
  <si>
    <t>600671.sh</t>
  </si>
  <si>
    <t>600673.sh</t>
  </si>
  <si>
    <t>600674.sh</t>
  </si>
  <si>
    <t>600675.sh</t>
  </si>
  <si>
    <t>600676.sh</t>
  </si>
  <si>
    <t>600677.sh</t>
  </si>
  <si>
    <t>600678.sh</t>
  </si>
  <si>
    <t>600679.sh</t>
  </si>
  <si>
    <t>600681.sh</t>
  </si>
  <si>
    <t>600683.sh</t>
  </si>
  <si>
    <t>600684.sh</t>
  </si>
  <si>
    <t>600685.sh</t>
  </si>
  <si>
    <t>600686.sh</t>
  </si>
  <si>
    <t>600687.sh</t>
  </si>
  <si>
    <t>600688.sh</t>
  </si>
  <si>
    <t>600689.sh</t>
  </si>
  <si>
    <t>600690.sh</t>
  </si>
  <si>
    <t>600691.sh</t>
  </si>
  <si>
    <t>600692.sh</t>
  </si>
  <si>
    <t>600693.sh</t>
  </si>
  <si>
    <t>600694.sh</t>
  </si>
  <si>
    <t>600697.sh</t>
  </si>
  <si>
    <t>600698.sh</t>
  </si>
  <si>
    <t>600699.sh</t>
  </si>
  <si>
    <t>600702.sh</t>
  </si>
  <si>
    <t>600703.sh</t>
  </si>
  <si>
    <t>600704.sh</t>
  </si>
  <si>
    <t>600705.sh</t>
  </si>
  <si>
    <t>600706.sh</t>
  </si>
  <si>
    <t>600707.sh</t>
  </si>
  <si>
    <t>600708.sh</t>
  </si>
  <si>
    <t>600710.sh</t>
  </si>
  <si>
    <t>600711.sh</t>
  </si>
  <si>
    <t>600712.sh</t>
  </si>
  <si>
    <t>600713.sh</t>
  </si>
  <si>
    <t>600714.sh</t>
  </si>
  <si>
    <t>600715.sh</t>
  </si>
  <si>
    <t>600716.sh</t>
  </si>
  <si>
    <t>600717.sh</t>
  </si>
  <si>
    <t>600718.sh</t>
  </si>
  <si>
    <t>600719.sh</t>
  </si>
  <si>
    <t>600720.sh</t>
  </si>
  <si>
    <t>600721.sh</t>
  </si>
  <si>
    <t>600722.sh</t>
  </si>
  <si>
    <t>600723.sh</t>
  </si>
  <si>
    <t>600724.sh</t>
  </si>
  <si>
    <t>600727.sh</t>
  </si>
  <si>
    <t>600728.sh</t>
  </si>
  <si>
    <t>600729.sh</t>
  </si>
  <si>
    <t>600730.sh</t>
  </si>
  <si>
    <t>600731.sh</t>
  </si>
  <si>
    <t>600734.sh</t>
  </si>
  <si>
    <t>600735.sh</t>
  </si>
  <si>
    <t>600736.sh</t>
  </si>
  <si>
    <t>600737.sh</t>
  </si>
  <si>
    <t>600738.sh</t>
  </si>
  <si>
    <t>600739.sh</t>
  </si>
  <si>
    <t>600740.sh</t>
  </si>
  <si>
    <t>600741.sh</t>
  </si>
  <si>
    <t>600742.sh</t>
  </si>
  <si>
    <t>600743.sh</t>
  </si>
  <si>
    <t>600744.sh</t>
  </si>
  <si>
    <t>600745.sh</t>
  </si>
  <si>
    <t>600746.sh</t>
  </si>
  <si>
    <t>600748.sh</t>
  </si>
  <si>
    <t>600750.sh</t>
  </si>
  <si>
    <t>600751.sh</t>
  </si>
  <si>
    <t>600754.sh</t>
  </si>
  <si>
    <t>600755.sh</t>
  </si>
  <si>
    <t>600756.sh</t>
  </si>
  <si>
    <t>600757.sh</t>
  </si>
  <si>
    <t>600758.sh</t>
  </si>
  <si>
    <t>600759.sh</t>
  </si>
  <si>
    <t>600760.sh</t>
  </si>
  <si>
    <t>600761.sh</t>
  </si>
  <si>
    <t>600763.sh</t>
  </si>
  <si>
    <t>600764.sh</t>
  </si>
  <si>
    <t>600765.sh</t>
  </si>
  <si>
    <t>600766.sh</t>
  </si>
  <si>
    <t>600768.sh</t>
  </si>
  <si>
    <t>600769.sh</t>
  </si>
  <si>
    <t>600770.sh</t>
  </si>
  <si>
    <t>600771.sh</t>
  </si>
  <si>
    <t>600773.sh</t>
  </si>
  <si>
    <t>600774.sh</t>
  </si>
  <si>
    <t>600775.sh</t>
  </si>
  <si>
    <t>600776.sh</t>
  </si>
  <si>
    <t>600777.sh</t>
  </si>
  <si>
    <t>600779.sh</t>
  </si>
  <si>
    <t>600780.sh</t>
  </si>
  <si>
    <t>600781.sh</t>
  </si>
  <si>
    <t>600782.sh</t>
  </si>
  <si>
    <t>600783.sh</t>
  </si>
  <si>
    <t>600784.sh</t>
  </si>
  <si>
    <t>600785.sh</t>
  </si>
  <si>
    <t>600787.sh</t>
  </si>
  <si>
    <t>600789.sh</t>
  </si>
  <si>
    <t>600790.sh</t>
  </si>
  <si>
    <t>600791.sh</t>
  </si>
  <si>
    <t>600792.sh</t>
  </si>
  <si>
    <t>600793.sh</t>
  </si>
  <si>
    <t>600794.sh</t>
  </si>
  <si>
    <t>600795.sh</t>
  </si>
  <si>
    <t>600796.sh</t>
  </si>
  <si>
    <t>600797.sh</t>
  </si>
  <si>
    <t>600798.sh</t>
  </si>
  <si>
    <t>600800.sh</t>
  </si>
  <si>
    <t>600801.sh</t>
  </si>
  <si>
    <t>600802.sh</t>
  </si>
  <si>
    <t>600803.sh</t>
  </si>
  <si>
    <t>600804.sh</t>
  </si>
  <si>
    <t>600805.sh</t>
  </si>
  <si>
    <t>600808.sh</t>
  </si>
  <si>
    <t>600809.sh</t>
  </si>
  <si>
    <t>600810.sh</t>
  </si>
  <si>
    <t>600811.sh</t>
  </si>
  <si>
    <t>600812.sh</t>
  </si>
  <si>
    <t>600814.sh</t>
  </si>
  <si>
    <t>600815.sh</t>
  </si>
  <si>
    <t>600816.sh</t>
  </si>
  <si>
    <t>600818.sh</t>
  </si>
  <si>
    <t>600819.sh</t>
  </si>
  <si>
    <t>600820.sh</t>
  </si>
  <si>
    <t>600821.sh</t>
  </si>
  <si>
    <t>600822.sh</t>
  </si>
  <si>
    <t>600823.sh</t>
  </si>
  <si>
    <t>600824.sh</t>
  </si>
  <si>
    <t>600825.sh</t>
  </si>
  <si>
    <t>600826.sh</t>
  </si>
  <si>
    <t>600827.sh</t>
  </si>
  <si>
    <t>600829.sh</t>
  </si>
  <si>
    <t>600830.sh</t>
  </si>
  <si>
    <t>600831.sh</t>
  </si>
  <si>
    <t>600833.sh</t>
  </si>
  <si>
    <t>600834.sh</t>
  </si>
  <si>
    <t>600835.sh</t>
  </si>
  <si>
    <t>600837.sh</t>
  </si>
  <si>
    <t>600838.sh</t>
  </si>
  <si>
    <t>600839.sh</t>
  </si>
  <si>
    <t>600841.sh</t>
  </si>
  <si>
    <t>600843.sh</t>
  </si>
  <si>
    <t>600844.sh</t>
  </si>
  <si>
    <t>600845.sh</t>
  </si>
  <si>
    <t>600846.sh</t>
  </si>
  <si>
    <t>600847.sh</t>
  </si>
  <si>
    <t>600848.sh</t>
  </si>
  <si>
    <t>600850.sh</t>
  </si>
  <si>
    <t>600851.sh</t>
  </si>
  <si>
    <t>600853.sh</t>
  </si>
  <si>
    <t>600854.sh</t>
  </si>
  <si>
    <t>600855.sh</t>
  </si>
  <si>
    <t>600856.sh</t>
  </si>
  <si>
    <t>600857.sh</t>
  </si>
  <si>
    <t>600858.sh</t>
  </si>
  <si>
    <t>600859.sh</t>
  </si>
  <si>
    <t>600860.sh</t>
  </si>
  <si>
    <t>600861.sh</t>
  </si>
  <si>
    <t>600862.sh</t>
  </si>
  <si>
    <t>600863.sh</t>
  </si>
  <si>
    <t>600864.sh</t>
  </si>
  <si>
    <t>600865.sh</t>
  </si>
  <si>
    <t>600866.sh</t>
  </si>
  <si>
    <t>600867.sh</t>
  </si>
  <si>
    <t>600868.sh</t>
  </si>
  <si>
    <t>600872.sh</t>
  </si>
  <si>
    <t>600873.sh</t>
  </si>
  <si>
    <t>600874.sh</t>
  </si>
  <si>
    <t>600875.sh</t>
  </si>
  <si>
    <t>600876.sh</t>
  </si>
  <si>
    <t>600879.sh</t>
  </si>
  <si>
    <t>600880.sh</t>
  </si>
  <si>
    <t>600881.sh</t>
  </si>
  <si>
    <t>600882.sh</t>
  </si>
  <si>
    <t>600883.sh</t>
  </si>
  <si>
    <t>600884.sh</t>
  </si>
  <si>
    <t>600885.sh</t>
  </si>
  <si>
    <t>600886.sh</t>
  </si>
  <si>
    <t>600887.sh</t>
  </si>
  <si>
    <t>600888.sh</t>
  </si>
  <si>
    <t>600889.sh</t>
  </si>
  <si>
    <t>600890.sh</t>
  </si>
  <si>
    <t>600891.sh</t>
  </si>
  <si>
    <t>600893.sh</t>
  </si>
  <si>
    <t>600894.sh</t>
  </si>
  <si>
    <t>600895.sh</t>
  </si>
  <si>
    <t>600897.sh</t>
  </si>
  <si>
    <t>600898.sh</t>
  </si>
  <si>
    <t>600900.sh</t>
  </si>
  <si>
    <t>600901.sh</t>
  </si>
  <si>
    <t>600903.sh</t>
  </si>
  <si>
    <t>600908.sh</t>
  </si>
  <si>
    <t>600909.sh</t>
  </si>
  <si>
    <t>600917.sh</t>
  </si>
  <si>
    <t>600919.sh</t>
  </si>
  <si>
    <t>600926.sh</t>
  </si>
  <si>
    <t>600929.sh</t>
  </si>
  <si>
    <t>600933.sh</t>
  </si>
  <si>
    <t>600936.sh</t>
  </si>
  <si>
    <t>600939.sh</t>
  </si>
  <si>
    <t>600958.sh</t>
  </si>
  <si>
    <t>600959.sh</t>
  </si>
  <si>
    <t>600960.sh</t>
  </si>
  <si>
    <t>600961.sh</t>
  </si>
  <si>
    <t>600962.sh</t>
  </si>
  <si>
    <t>600963.sh</t>
  </si>
  <si>
    <t>600965.sh</t>
  </si>
  <si>
    <t>600966.sh</t>
  </si>
  <si>
    <t>600967.sh</t>
  </si>
  <si>
    <t>600969.sh</t>
  </si>
  <si>
    <t>600970.sh</t>
  </si>
  <si>
    <t>600971.sh</t>
  </si>
  <si>
    <t>600973.sh</t>
  </si>
  <si>
    <t>600975.sh</t>
  </si>
  <si>
    <t>600976.sh</t>
  </si>
  <si>
    <t>600977.sh</t>
  </si>
  <si>
    <t>600978.sh</t>
  </si>
  <si>
    <t>600979.sh</t>
  </si>
  <si>
    <t>600980.sh</t>
  </si>
  <si>
    <t>600981.sh</t>
  </si>
  <si>
    <t>600982.sh</t>
  </si>
  <si>
    <t>600984.sh</t>
  </si>
  <si>
    <t>600985.sh</t>
  </si>
  <si>
    <t>600986.sh</t>
  </si>
  <si>
    <t>600987.sh</t>
  </si>
  <si>
    <t>600988.sh</t>
  </si>
  <si>
    <t>600990.sh</t>
  </si>
  <si>
    <t>600992.sh</t>
  </si>
  <si>
    <t>600993.sh</t>
  </si>
  <si>
    <t>600995.sh</t>
  </si>
  <si>
    <t>600996.sh</t>
  </si>
  <si>
    <t>600997.sh</t>
  </si>
  <si>
    <t>600998.sh</t>
  </si>
  <si>
    <t>600999.sh</t>
  </si>
  <si>
    <t>601000.sh</t>
  </si>
  <si>
    <t>601001.sh</t>
  </si>
  <si>
    <t>601002.sh</t>
  </si>
  <si>
    <t>601003.sh</t>
  </si>
  <si>
    <t>601005.sh</t>
  </si>
  <si>
    <t>601006.sh</t>
  </si>
  <si>
    <t>601007.sh</t>
  </si>
  <si>
    <t>601008.sh</t>
  </si>
  <si>
    <t>601009.sh</t>
  </si>
  <si>
    <t>601010.sh</t>
  </si>
  <si>
    <t>601011.sh</t>
  </si>
  <si>
    <t>601012.sh</t>
  </si>
  <si>
    <t>601015.sh</t>
  </si>
  <si>
    <t>601016.sh</t>
  </si>
  <si>
    <t>601018.sh</t>
  </si>
  <si>
    <t>601019.sh</t>
  </si>
  <si>
    <t>601020.sh</t>
  </si>
  <si>
    <t>601021.sh</t>
  </si>
  <si>
    <t>601028.sh</t>
  </si>
  <si>
    <t>601038.sh</t>
  </si>
  <si>
    <t>601058.sh</t>
  </si>
  <si>
    <t>601066.sh</t>
  </si>
  <si>
    <t>601068.sh</t>
  </si>
  <si>
    <t>601069.sh</t>
  </si>
  <si>
    <t>601086.sh</t>
  </si>
  <si>
    <t>601088.sh</t>
  </si>
  <si>
    <t>601098.sh</t>
  </si>
  <si>
    <t>601099.sh</t>
  </si>
  <si>
    <t>601100.sh</t>
  </si>
  <si>
    <t>601101.sh</t>
  </si>
  <si>
    <t>601106.sh</t>
  </si>
  <si>
    <t>601107.sh</t>
  </si>
  <si>
    <t>601108.sh</t>
  </si>
  <si>
    <t>601111.sh</t>
  </si>
  <si>
    <t>601113.sh</t>
  </si>
  <si>
    <t>601116.sh</t>
  </si>
  <si>
    <t>601117.sh</t>
  </si>
  <si>
    <t>601118.sh</t>
  </si>
  <si>
    <t>601126.sh</t>
  </si>
  <si>
    <t>601127.sh</t>
  </si>
  <si>
    <t>601128.sh</t>
  </si>
  <si>
    <t>601137.sh</t>
  </si>
  <si>
    <t>601138.sh</t>
  </si>
  <si>
    <t>601139.sh</t>
  </si>
  <si>
    <t>601155.sh</t>
  </si>
  <si>
    <t>601158.sh</t>
  </si>
  <si>
    <t>601163.sh</t>
  </si>
  <si>
    <t>601166.sh</t>
  </si>
  <si>
    <t>601168.sh</t>
  </si>
  <si>
    <t>601169.sh</t>
  </si>
  <si>
    <t>601177.sh</t>
  </si>
  <si>
    <t>601179.sh</t>
  </si>
  <si>
    <t>601186.sh</t>
  </si>
  <si>
    <t>601188.sh</t>
  </si>
  <si>
    <t>601198.sh</t>
  </si>
  <si>
    <t>601199.sh</t>
  </si>
  <si>
    <t>601200.sh</t>
  </si>
  <si>
    <t>601208.sh</t>
  </si>
  <si>
    <t>601211.sh</t>
  </si>
  <si>
    <t>601212.sh</t>
  </si>
  <si>
    <t>601216.sh</t>
  </si>
  <si>
    <t>601218.sh</t>
  </si>
  <si>
    <t>601222.sh</t>
  </si>
  <si>
    <t>601225.sh</t>
  </si>
  <si>
    <t>601226.sh</t>
  </si>
  <si>
    <t>601228.sh</t>
  </si>
  <si>
    <t>601229.sh</t>
  </si>
  <si>
    <t>601231.sh</t>
  </si>
  <si>
    <t>601233.sh</t>
  </si>
  <si>
    <t>601238.sh</t>
  </si>
  <si>
    <t>601258.sh</t>
  </si>
  <si>
    <t>601288.sh</t>
  </si>
  <si>
    <t>601311.sh</t>
  </si>
  <si>
    <t>601318.sh</t>
  </si>
  <si>
    <t>601326.sh</t>
  </si>
  <si>
    <t>601328.sh</t>
  </si>
  <si>
    <t>601330.sh</t>
  </si>
  <si>
    <t>601333.sh</t>
  </si>
  <si>
    <t>601336.sh</t>
  </si>
  <si>
    <t>601339.sh</t>
  </si>
  <si>
    <t>601366.sh</t>
  </si>
  <si>
    <t>601368.sh</t>
  </si>
  <si>
    <t>601369.sh</t>
  </si>
  <si>
    <t>601377.sh</t>
  </si>
  <si>
    <t>601388.sh</t>
  </si>
  <si>
    <t>601390.sh</t>
  </si>
  <si>
    <t>601398.sh</t>
  </si>
  <si>
    <t>601500.sh</t>
  </si>
  <si>
    <t>601515.sh</t>
  </si>
  <si>
    <t>601518.sh</t>
  </si>
  <si>
    <t>601519.sh</t>
  </si>
  <si>
    <t>601555.sh</t>
  </si>
  <si>
    <t>601566.sh</t>
  </si>
  <si>
    <t>601567.sh</t>
  </si>
  <si>
    <t>601579.sh</t>
  </si>
  <si>
    <t>601588.sh</t>
  </si>
  <si>
    <t>601595.sh</t>
  </si>
  <si>
    <t>601599.sh</t>
  </si>
  <si>
    <t>601600.sh</t>
  </si>
  <si>
    <t>601601.sh</t>
  </si>
  <si>
    <t>601606.sh</t>
  </si>
  <si>
    <t>601607.sh</t>
  </si>
  <si>
    <t>601608.sh</t>
  </si>
  <si>
    <t>601611.sh</t>
  </si>
  <si>
    <t>601616.sh</t>
  </si>
  <si>
    <t>601618.sh</t>
  </si>
  <si>
    <t>601619.sh</t>
  </si>
  <si>
    <t>601628.sh</t>
  </si>
  <si>
    <t>601633.sh</t>
  </si>
  <si>
    <t>601636.sh</t>
  </si>
  <si>
    <t>601666.sh</t>
  </si>
  <si>
    <t>601668.sh</t>
  </si>
  <si>
    <t>601669.sh</t>
  </si>
  <si>
    <t>601677.sh</t>
  </si>
  <si>
    <t>601678.sh</t>
  </si>
  <si>
    <t>601688.sh</t>
  </si>
  <si>
    <t>601689.sh</t>
  </si>
  <si>
    <t>601699.sh</t>
  </si>
  <si>
    <t>601700.sh</t>
  </si>
  <si>
    <t>601717.sh</t>
  </si>
  <si>
    <t>601718.sh</t>
  </si>
  <si>
    <t>601727.sh</t>
  </si>
  <si>
    <t>601766.sh</t>
  </si>
  <si>
    <t>601777.sh</t>
  </si>
  <si>
    <t>601788.sh</t>
  </si>
  <si>
    <t>601789.sh</t>
  </si>
  <si>
    <t>601799.sh</t>
  </si>
  <si>
    <t>601800.sh</t>
  </si>
  <si>
    <t>601801.sh</t>
  </si>
  <si>
    <t>601808.sh</t>
  </si>
  <si>
    <t>601811.sh</t>
  </si>
  <si>
    <t>601818.sh</t>
  </si>
  <si>
    <t>601828.sh</t>
  </si>
  <si>
    <t>601838.sh</t>
  </si>
  <si>
    <t>601857.sh</t>
  </si>
  <si>
    <t>601858.sh</t>
  </si>
  <si>
    <t>601866.sh</t>
  </si>
  <si>
    <t>601869.sh</t>
  </si>
  <si>
    <t>601872.sh</t>
  </si>
  <si>
    <t>601877.sh</t>
  </si>
  <si>
    <t>601878.sh</t>
  </si>
  <si>
    <t>601880.sh</t>
  </si>
  <si>
    <t>601881.sh</t>
  </si>
  <si>
    <t>601882.sh</t>
  </si>
  <si>
    <t>601886.sh</t>
  </si>
  <si>
    <t>601888.sh</t>
  </si>
  <si>
    <t>601890.sh</t>
  </si>
  <si>
    <t>601898.sh</t>
  </si>
  <si>
    <t>601899.sh</t>
  </si>
  <si>
    <t>601900.sh</t>
  </si>
  <si>
    <t>601901.sh</t>
  </si>
  <si>
    <t>601908.sh</t>
  </si>
  <si>
    <t>601918.sh</t>
  </si>
  <si>
    <t>601919.sh</t>
  </si>
  <si>
    <t>601928.sh</t>
  </si>
  <si>
    <t>601929.sh</t>
  </si>
  <si>
    <t>601933.sh</t>
  </si>
  <si>
    <t>601939.sh</t>
  </si>
  <si>
    <t>601949.sh</t>
  </si>
  <si>
    <t>601952.sh</t>
  </si>
  <si>
    <t>601958.sh</t>
  </si>
  <si>
    <t>601965.sh</t>
  </si>
  <si>
    <t>601966.sh</t>
  </si>
  <si>
    <t>601968.sh</t>
  </si>
  <si>
    <t>601969.sh</t>
  </si>
  <si>
    <t>601985.sh</t>
  </si>
  <si>
    <t>601988.sh</t>
  </si>
  <si>
    <t>601989.sh</t>
  </si>
  <si>
    <t>601990.sh</t>
  </si>
  <si>
    <t>601991.sh</t>
  </si>
  <si>
    <t>601992.sh</t>
  </si>
  <si>
    <t>601996.sh</t>
  </si>
  <si>
    <t>601997.sh</t>
  </si>
  <si>
    <t>601998.sh</t>
  </si>
  <si>
    <t>601999.sh</t>
  </si>
  <si>
    <t>603000.sh</t>
  </si>
  <si>
    <t>603001.sh</t>
  </si>
  <si>
    <t>603002.sh</t>
  </si>
  <si>
    <t>603003.sh</t>
  </si>
  <si>
    <t>603005.sh</t>
  </si>
  <si>
    <t>603006.sh</t>
  </si>
  <si>
    <t>603007.sh</t>
  </si>
  <si>
    <t>603008.sh</t>
  </si>
  <si>
    <t>603009.sh</t>
  </si>
  <si>
    <t>603010.sh</t>
  </si>
  <si>
    <t>603011.sh</t>
  </si>
  <si>
    <t>603012.sh</t>
  </si>
  <si>
    <t>603013.sh</t>
  </si>
  <si>
    <t>603015.sh</t>
  </si>
  <si>
    <t>603016.sh</t>
  </si>
  <si>
    <t>603017.sh</t>
  </si>
  <si>
    <t>603018.sh</t>
  </si>
  <si>
    <t>603019.sh</t>
  </si>
  <si>
    <t>603020.sh</t>
  </si>
  <si>
    <t>603021.sh</t>
  </si>
  <si>
    <t>603022.sh</t>
  </si>
  <si>
    <t>603023.sh</t>
  </si>
  <si>
    <t>603025.sh</t>
  </si>
  <si>
    <t>603026.sh</t>
  </si>
  <si>
    <t>603027.sh</t>
  </si>
  <si>
    <t>603028.sh</t>
  </si>
  <si>
    <t>603029.sh</t>
  </si>
  <si>
    <t>603030.sh</t>
  </si>
  <si>
    <t>603031.sh</t>
  </si>
  <si>
    <t>603032.sh</t>
  </si>
  <si>
    <t>603033.sh</t>
  </si>
  <si>
    <t>603035.sh</t>
  </si>
  <si>
    <t>603036.sh</t>
  </si>
  <si>
    <t>603037.sh</t>
  </si>
  <si>
    <t>603038.sh</t>
  </si>
  <si>
    <t>603039.sh</t>
  </si>
  <si>
    <t>603040.sh</t>
  </si>
  <si>
    <t>603041.sh</t>
  </si>
  <si>
    <t>603042.sh</t>
  </si>
  <si>
    <t>603043.sh</t>
  </si>
  <si>
    <t>603045.sh</t>
  </si>
  <si>
    <t>603050.sh</t>
  </si>
  <si>
    <t>603055.sh</t>
  </si>
  <si>
    <t>603056.sh</t>
  </si>
  <si>
    <t>603058.sh</t>
  </si>
  <si>
    <t>603059.sh</t>
  </si>
  <si>
    <t>603060.sh</t>
  </si>
  <si>
    <t>603063.sh</t>
  </si>
  <si>
    <t>603066.sh</t>
  </si>
  <si>
    <t>603067.sh</t>
  </si>
  <si>
    <t>603069.sh</t>
  </si>
  <si>
    <t>603076.sh</t>
  </si>
  <si>
    <t>603077.sh</t>
  </si>
  <si>
    <t>603078.sh</t>
  </si>
  <si>
    <t>603079.sh</t>
  </si>
  <si>
    <t>603080.sh</t>
  </si>
  <si>
    <t>603081.sh</t>
  </si>
  <si>
    <t>603083.sh</t>
  </si>
  <si>
    <t>603085.sh</t>
  </si>
  <si>
    <t>603086.sh</t>
  </si>
  <si>
    <t>603088.sh</t>
  </si>
  <si>
    <t>603089.sh</t>
  </si>
  <si>
    <t>603090.sh</t>
  </si>
  <si>
    <t>603096.sh</t>
  </si>
  <si>
    <t>603098.sh</t>
  </si>
  <si>
    <t>603099.sh</t>
  </si>
  <si>
    <t>603100.sh</t>
  </si>
  <si>
    <t>603101.sh</t>
  </si>
  <si>
    <t>603103.sh</t>
  </si>
  <si>
    <t>603105.sh</t>
  </si>
  <si>
    <t>603106.sh</t>
  </si>
  <si>
    <t>603108.sh</t>
  </si>
  <si>
    <t>603110.sh</t>
  </si>
  <si>
    <t>603113.sh</t>
  </si>
  <si>
    <t>603116.sh</t>
  </si>
  <si>
    <t>603117.sh</t>
  </si>
  <si>
    <t>603118.sh</t>
  </si>
  <si>
    <t>603123.sh</t>
  </si>
  <si>
    <t>603126.sh</t>
  </si>
  <si>
    <t>603127.sh</t>
  </si>
  <si>
    <t>603128.sh</t>
  </si>
  <si>
    <t>603129.sh</t>
  </si>
  <si>
    <t>603131.sh</t>
  </si>
  <si>
    <t>603133.sh</t>
  </si>
  <si>
    <t>603136.sh</t>
  </si>
  <si>
    <t>603138.sh</t>
  </si>
  <si>
    <t>603139.sh</t>
  </si>
  <si>
    <t>603156.sh</t>
  </si>
  <si>
    <t>603157.sh</t>
  </si>
  <si>
    <t>603158.sh</t>
  </si>
  <si>
    <t>603159.sh</t>
  </si>
  <si>
    <t>603160.sh</t>
  </si>
  <si>
    <t>603161.sh</t>
  </si>
  <si>
    <t>603165.sh</t>
  </si>
  <si>
    <t>603166.sh</t>
  </si>
  <si>
    <t>603167.sh</t>
  </si>
  <si>
    <t>603168.sh</t>
  </si>
  <si>
    <t>603169.sh</t>
  </si>
  <si>
    <t>603177.sh</t>
  </si>
  <si>
    <t>603178.sh</t>
  </si>
  <si>
    <t>603179.sh</t>
  </si>
  <si>
    <t>603180.sh</t>
  </si>
  <si>
    <t>603181.sh</t>
  </si>
  <si>
    <t>603183.sh</t>
  </si>
  <si>
    <t>603186.sh</t>
  </si>
  <si>
    <t>603189.sh</t>
  </si>
  <si>
    <t>603192.sh</t>
  </si>
  <si>
    <t>603196.sh</t>
  </si>
  <si>
    <t>603197.sh</t>
  </si>
  <si>
    <t>603198.sh</t>
  </si>
  <si>
    <t>603199.sh</t>
  </si>
  <si>
    <t>603200.sh</t>
  </si>
  <si>
    <t>603203.sh</t>
  </si>
  <si>
    <t>603208.sh</t>
  </si>
  <si>
    <t>603214.sh</t>
  </si>
  <si>
    <t>603218.sh</t>
  </si>
  <si>
    <t>603222.sh</t>
  </si>
  <si>
    <t>603223.sh</t>
  </si>
  <si>
    <t>603225.sh</t>
  </si>
  <si>
    <t>603226.sh</t>
  </si>
  <si>
    <t>603227.sh</t>
  </si>
  <si>
    <t>603228.sh</t>
  </si>
  <si>
    <t>603229.sh</t>
  </si>
  <si>
    <t>603232.sh</t>
  </si>
  <si>
    <t>603233.sh</t>
  </si>
  <si>
    <t>603238.sh</t>
  </si>
  <si>
    <t>603239.sh</t>
  </si>
  <si>
    <t>603258.sh</t>
  </si>
  <si>
    <t>603259.sh</t>
  </si>
  <si>
    <t>603260.sh</t>
  </si>
  <si>
    <t>603266.sh</t>
  </si>
  <si>
    <t>603268.sh</t>
  </si>
  <si>
    <t>603269.sh</t>
  </si>
  <si>
    <t>603277.sh</t>
  </si>
  <si>
    <t>603278.sh</t>
  </si>
  <si>
    <t>603283.sh</t>
  </si>
  <si>
    <t>603286.sh</t>
  </si>
  <si>
    <t>603288.sh</t>
  </si>
  <si>
    <t>603289.sh</t>
  </si>
  <si>
    <t>603297.sh</t>
  </si>
  <si>
    <t>603298.sh</t>
  </si>
  <si>
    <t>603299.sh</t>
  </si>
  <si>
    <t>603300.sh</t>
  </si>
  <si>
    <t>603301.sh</t>
  </si>
  <si>
    <t>603303.sh</t>
  </si>
  <si>
    <t>603305.sh</t>
  </si>
  <si>
    <t>603306.sh</t>
  </si>
  <si>
    <t>603308.sh</t>
  </si>
  <si>
    <t>603309.sh</t>
  </si>
  <si>
    <t>603311.sh</t>
  </si>
  <si>
    <t>603313.sh</t>
  </si>
  <si>
    <t>603315.sh</t>
  </si>
  <si>
    <t>603316.sh</t>
  </si>
  <si>
    <t>603318.sh</t>
  </si>
  <si>
    <t>603319.sh</t>
  </si>
  <si>
    <t>603320.sh</t>
  </si>
  <si>
    <t>603321.sh</t>
  </si>
  <si>
    <t>603322.sh</t>
  </si>
  <si>
    <t>603323.sh</t>
  </si>
  <si>
    <t>603326.sh</t>
  </si>
  <si>
    <t>603328.sh</t>
  </si>
  <si>
    <t>603329.sh</t>
  </si>
  <si>
    <t>603330.sh</t>
  </si>
  <si>
    <t>603331.sh</t>
  </si>
  <si>
    <t>603333.sh</t>
  </si>
  <si>
    <t>603335.sh</t>
  </si>
  <si>
    <t>603336.sh</t>
  </si>
  <si>
    <t>603337.sh</t>
  </si>
  <si>
    <t>603338.sh</t>
  </si>
  <si>
    <t>603339.sh</t>
  </si>
  <si>
    <t>603345.sh</t>
  </si>
  <si>
    <t>603348.sh</t>
  </si>
  <si>
    <t>603355.sh</t>
  </si>
  <si>
    <t>603356.sh</t>
  </si>
  <si>
    <t>603357.sh</t>
  </si>
  <si>
    <t>603358.sh</t>
  </si>
  <si>
    <t>603359.sh</t>
  </si>
  <si>
    <t>603360.sh</t>
  </si>
  <si>
    <t>603363.sh</t>
  </si>
  <si>
    <t>603365.sh</t>
  </si>
  <si>
    <t>603366.sh</t>
  </si>
  <si>
    <t>603367.sh</t>
  </si>
  <si>
    <t>603368.sh</t>
  </si>
  <si>
    <t>603369.sh</t>
  </si>
  <si>
    <t>603377.sh</t>
  </si>
  <si>
    <t>603378.sh</t>
  </si>
  <si>
    <t>603380.sh</t>
  </si>
  <si>
    <t>603383.sh</t>
  </si>
  <si>
    <t>603385.sh</t>
  </si>
  <si>
    <t>603386.sh</t>
  </si>
  <si>
    <t>603387.sh</t>
  </si>
  <si>
    <t>603388.sh</t>
  </si>
  <si>
    <t>603389.sh</t>
  </si>
  <si>
    <t>603393.sh</t>
  </si>
  <si>
    <t>603396.sh</t>
  </si>
  <si>
    <t>603398.sh</t>
  </si>
  <si>
    <t>603399.sh</t>
  </si>
  <si>
    <t>603416.sh</t>
  </si>
  <si>
    <t>603421.sh</t>
  </si>
  <si>
    <t>603429.sh</t>
  </si>
  <si>
    <t>603444.sh</t>
  </si>
  <si>
    <t>603456.sh</t>
  </si>
  <si>
    <t>603458.sh</t>
  </si>
  <si>
    <t>603466.sh</t>
  </si>
  <si>
    <t>603477.sh</t>
  </si>
  <si>
    <t>603486.sh</t>
  </si>
  <si>
    <t>603488.sh</t>
  </si>
  <si>
    <t>603496.sh</t>
  </si>
  <si>
    <t>603499.sh</t>
  </si>
  <si>
    <t>603500.sh</t>
  </si>
  <si>
    <t>603501.sh</t>
  </si>
  <si>
    <t>603505.sh</t>
  </si>
  <si>
    <t>603506.sh</t>
  </si>
  <si>
    <t>603507.sh</t>
  </si>
  <si>
    <t>603508.sh</t>
  </si>
  <si>
    <t>603515.sh</t>
  </si>
  <si>
    <t>603516.sh</t>
  </si>
  <si>
    <t>603517.sh</t>
  </si>
  <si>
    <t>603518.sh</t>
  </si>
  <si>
    <t>603519.sh</t>
  </si>
  <si>
    <t>603520.sh</t>
  </si>
  <si>
    <t>603527.sh</t>
  </si>
  <si>
    <t>603528.sh</t>
  </si>
  <si>
    <t>603533.sh</t>
  </si>
  <si>
    <t>603535.sh</t>
  </si>
  <si>
    <t>603536.sh</t>
  </si>
  <si>
    <t>603538.sh</t>
  </si>
  <si>
    <t>603556.sh</t>
  </si>
  <si>
    <t>603557.sh</t>
  </si>
  <si>
    <t>603558.sh</t>
  </si>
  <si>
    <t>603559.sh</t>
  </si>
  <si>
    <t>603566.sh</t>
  </si>
  <si>
    <t>603567.sh</t>
  </si>
  <si>
    <t>603568.sh</t>
  </si>
  <si>
    <t>603569.sh</t>
  </si>
  <si>
    <t>603577.sh</t>
  </si>
  <si>
    <t>603578.sh</t>
  </si>
  <si>
    <t>603579.sh</t>
  </si>
  <si>
    <t>603580.sh</t>
  </si>
  <si>
    <t>603585.sh</t>
  </si>
  <si>
    <t>603586.sh</t>
  </si>
  <si>
    <t>603587.sh</t>
  </si>
  <si>
    <t>603588.sh</t>
  </si>
  <si>
    <t>603589.sh</t>
  </si>
  <si>
    <t>603590.sh</t>
  </si>
  <si>
    <t>603595.sh</t>
  </si>
  <si>
    <t>603596.sh</t>
  </si>
  <si>
    <t>603598.sh</t>
  </si>
  <si>
    <t>603599.sh</t>
  </si>
  <si>
    <t>603600.sh</t>
  </si>
  <si>
    <t>603601.sh</t>
  </si>
  <si>
    <t>603602.sh</t>
  </si>
  <si>
    <t>603603.sh</t>
  </si>
  <si>
    <t>603605.sh</t>
  </si>
  <si>
    <t>603606.sh</t>
  </si>
  <si>
    <t>603607.sh</t>
  </si>
  <si>
    <t>603608.sh</t>
  </si>
  <si>
    <t>603609.sh</t>
  </si>
  <si>
    <t>603611.sh</t>
  </si>
  <si>
    <t>603612.sh</t>
  </si>
  <si>
    <t>603615.sh</t>
  </si>
  <si>
    <t>603616.sh</t>
  </si>
  <si>
    <t>603617.sh</t>
  </si>
  <si>
    <t>603618.sh</t>
  </si>
  <si>
    <t>603619.sh</t>
  </si>
  <si>
    <t>603626.sh</t>
  </si>
  <si>
    <t>603628.sh</t>
  </si>
  <si>
    <t>603630.sh</t>
  </si>
  <si>
    <t>603633.sh</t>
  </si>
  <si>
    <t>603636.sh</t>
  </si>
  <si>
    <t>603637.sh</t>
  </si>
  <si>
    <t>603638.sh</t>
  </si>
  <si>
    <t>603639.sh</t>
  </si>
  <si>
    <t>603648.sh</t>
  </si>
  <si>
    <t>603650.sh</t>
  </si>
  <si>
    <t>603655.sh</t>
  </si>
  <si>
    <t>603656.sh</t>
  </si>
  <si>
    <t>603657.sh</t>
  </si>
  <si>
    <t>603658.sh</t>
  </si>
  <si>
    <t>603659.sh</t>
  </si>
  <si>
    <t>603660.sh</t>
  </si>
  <si>
    <t>603661.sh</t>
  </si>
  <si>
    <t>603663.sh</t>
  </si>
  <si>
    <t>603665.sh</t>
  </si>
  <si>
    <t>603666.sh</t>
  </si>
  <si>
    <t>603667.sh</t>
  </si>
  <si>
    <t>603668.sh</t>
  </si>
  <si>
    <t>603669.sh</t>
  </si>
  <si>
    <t>603676.sh</t>
  </si>
  <si>
    <t>603677.sh</t>
  </si>
  <si>
    <t>603678.sh</t>
  </si>
  <si>
    <t>603679.sh</t>
  </si>
  <si>
    <t>603680.sh</t>
  </si>
  <si>
    <t>603683.sh</t>
  </si>
  <si>
    <t>603685.sh</t>
  </si>
  <si>
    <t>603686.sh</t>
  </si>
  <si>
    <t>603688.sh</t>
  </si>
  <si>
    <t>603689.sh</t>
  </si>
  <si>
    <t>603690.sh</t>
  </si>
  <si>
    <t>603693.sh</t>
  </si>
  <si>
    <t>603696.sh</t>
  </si>
  <si>
    <t>603698.sh</t>
  </si>
  <si>
    <t>603699.sh</t>
  </si>
  <si>
    <t>603701.sh</t>
  </si>
  <si>
    <t>603703.sh</t>
  </si>
  <si>
    <t>603706.sh</t>
  </si>
  <si>
    <t>603707.sh</t>
  </si>
  <si>
    <t>603708.sh</t>
  </si>
  <si>
    <t>603709.sh</t>
  </si>
  <si>
    <t>603711.sh</t>
  </si>
  <si>
    <t>603712.sh</t>
  </si>
  <si>
    <t>603713.sh</t>
  </si>
  <si>
    <t>603716.sh</t>
  </si>
  <si>
    <t>603717.sh</t>
  </si>
  <si>
    <t>603718.sh</t>
  </si>
  <si>
    <t>603721.sh</t>
  </si>
  <si>
    <t>603722.sh</t>
  </si>
  <si>
    <t>603725.sh</t>
  </si>
  <si>
    <t>603726.sh</t>
  </si>
  <si>
    <t>603727.sh</t>
  </si>
  <si>
    <t>603728.sh</t>
  </si>
  <si>
    <t>603729.sh</t>
  </si>
  <si>
    <t>603730.sh</t>
  </si>
  <si>
    <t>603733.sh</t>
  </si>
  <si>
    <t>603737.sh</t>
  </si>
  <si>
    <t>603738.sh</t>
  </si>
  <si>
    <t>603757.sh</t>
  </si>
  <si>
    <t>603758.sh</t>
  </si>
  <si>
    <t>603766.sh</t>
  </si>
  <si>
    <t>603767.sh</t>
  </si>
  <si>
    <t>603768.sh</t>
  </si>
  <si>
    <t>603773.sh</t>
  </si>
  <si>
    <t>603776.sh</t>
  </si>
  <si>
    <t>603777.sh</t>
  </si>
  <si>
    <t>603778.sh</t>
  </si>
  <si>
    <t>603779.sh</t>
  </si>
  <si>
    <t>603787.sh</t>
  </si>
  <si>
    <t>603788.sh</t>
  </si>
  <si>
    <t>603789.sh</t>
  </si>
  <si>
    <t>603790.sh</t>
  </si>
  <si>
    <t>雅运股份</t>
  </si>
  <si>
    <t>603797.sh</t>
  </si>
  <si>
    <t>603798.sh</t>
  </si>
  <si>
    <t>603799.sh</t>
  </si>
  <si>
    <t>603800.sh</t>
  </si>
  <si>
    <t>603801.sh</t>
  </si>
  <si>
    <t>603803.sh</t>
  </si>
  <si>
    <t>603806.sh</t>
  </si>
  <si>
    <t>603808.sh</t>
  </si>
  <si>
    <t>603809.sh</t>
  </si>
  <si>
    <t>603811.sh</t>
  </si>
  <si>
    <t>603813.sh</t>
  </si>
  <si>
    <t>603816.sh</t>
  </si>
  <si>
    <t>603817.sh</t>
  </si>
  <si>
    <t>603819.sh</t>
  </si>
  <si>
    <t>603822.sh</t>
  </si>
  <si>
    <t>603823.sh</t>
  </si>
  <si>
    <t>603825.sh</t>
  </si>
  <si>
    <t>603826.sh</t>
  </si>
  <si>
    <t>603828.sh</t>
  </si>
  <si>
    <t>603829.sh</t>
  </si>
  <si>
    <t>603833.sh</t>
  </si>
  <si>
    <t>603838.sh</t>
  </si>
  <si>
    <t>603839.sh</t>
  </si>
  <si>
    <t>603843.sh</t>
  </si>
  <si>
    <t>603848.sh</t>
  </si>
  <si>
    <t>603855.sh</t>
  </si>
  <si>
    <t>603856.sh</t>
  </si>
  <si>
    <t>603858.sh</t>
  </si>
  <si>
    <t>603859.sh</t>
  </si>
  <si>
    <t>603860.sh</t>
  </si>
  <si>
    <t>603861.sh</t>
  </si>
  <si>
    <t>603866.sh</t>
  </si>
  <si>
    <t>603868.sh</t>
  </si>
  <si>
    <t>603869.sh</t>
  </si>
  <si>
    <t>603871.sh</t>
  </si>
  <si>
    <t>603876.sh</t>
  </si>
  <si>
    <t>603877.sh</t>
  </si>
  <si>
    <t>603878.sh</t>
  </si>
  <si>
    <t>603879.sh</t>
  </si>
  <si>
    <t>603880.sh</t>
  </si>
  <si>
    <t>603881.sh</t>
  </si>
  <si>
    <t>603882.sh</t>
  </si>
  <si>
    <t>603883.sh</t>
  </si>
  <si>
    <t>603885.sh</t>
  </si>
  <si>
    <t>603886.sh</t>
  </si>
  <si>
    <t>603887.sh</t>
  </si>
  <si>
    <t>603888.sh</t>
  </si>
  <si>
    <t>603889.sh</t>
  </si>
  <si>
    <t>603890.sh</t>
  </si>
  <si>
    <t>603895.sh</t>
  </si>
  <si>
    <t>603896.sh</t>
  </si>
  <si>
    <t>603897.sh</t>
  </si>
  <si>
    <t>603898.sh</t>
  </si>
  <si>
    <t>603899.sh</t>
  </si>
  <si>
    <t>603900.sh</t>
  </si>
  <si>
    <t>603901.sh</t>
  </si>
  <si>
    <t>603903.sh</t>
  </si>
  <si>
    <t>603906.sh</t>
  </si>
  <si>
    <t>603908.sh</t>
  </si>
  <si>
    <t>603909.sh</t>
  </si>
  <si>
    <t>603912.sh</t>
  </si>
  <si>
    <t>603916.sh</t>
  </si>
  <si>
    <t>603917.sh</t>
  </si>
  <si>
    <t>603918.sh</t>
  </si>
  <si>
    <t>603919.sh</t>
  </si>
  <si>
    <t>603920.sh</t>
  </si>
  <si>
    <t>603922.sh</t>
  </si>
  <si>
    <t>603926.sh</t>
  </si>
  <si>
    <t>603928.sh</t>
  </si>
  <si>
    <t>603929.sh</t>
  </si>
  <si>
    <t>603933.sh</t>
  </si>
  <si>
    <t>603936.sh</t>
  </si>
  <si>
    <t>603937.sh</t>
  </si>
  <si>
    <t>603938.sh</t>
  </si>
  <si>
    <t>603939.sh</t>
  </si>
  <si>
    <t>603955.sh</t>
  </si>
  <si>
    <t>603958.sh</t>
  </si>
  <si>
    <t>603959.sh</t>
  </si>
  <si>
    <t>603960.sh</t>
  </si>
  <si>
    <t>603963.sh</t>
  </si>
  <si>
    <t>603966.sh</t>
  </si>
  <si>
    <t>603968.sh</t>
  </si>
  <si>
    <t>603969.sh</t>
  </si>
  <si>
    <t>603970.sh</t>
  </si>
  <si>
    <t>603976.sh</t>
  </si>
  <si>
    <t>603977.sh</t>
  </si>
  <si>
    <t>603978.sh</t>
  </si>
  <si>
    <t>603979.sh</t>
  </si>
  <si>
    <t>603980.sh</t>
  </si>
  <si>
    <t>603985.sh</t>
  </si>
  <si>
    <t>603986.sh</t>
  </si>
  <si>
    <t>603987.sh</t>
  </si>
  <si>
    <t>603988.sh</t>
  </si>
  <si>
    <t>603989.sh</t>
  </si>
  <si>
    <t>603990.sh</t>
  </si>
  <si>
    <t>603991.sh</t>
  </si>
  <si>
    <t>603993.sh</t>
  </si>
  <si>
    <t>603996.sh</t>
  </si>
  <si>
    <t>603997.sh</t>
  </si>
  <si>
    <t>603998.sh</t>
  </si>
  <si>
    <t>603999.sh</t>
  </si>
  <si>
    <t>证券代码</t>
  </si>
  <si>
    <t>证券代码</t>
    <phoneticPr fontId="1" type="noConversion"/>
  </si>
  <si>
    <t>证券名称</t>
  </si>
  <si>
    <t>证券名称</t>
    <phoneticPr fontId="1" type="noConversion"/>
  </si>
  <si>
    <t>系统折算率</t>
    <phoneticPr fontId="1" type="noConversion"/>
  </si>
  <si>
    <t>第二季折算率</t>
    <phoneticPr fontId="1" type="noConversion"/>
  </si>
  <si>
    <t>流通股质押率</t>
    <phoneticPr fontId="1" type="noConversion"/>
  </si>
  <si>
    <t>限售股质押率</t>
    <phoneticPr fontId="1" type="noConversion"/>
  </si>
  <si>
    <t>百邦科技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</si>
</sst>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24"/>
  <sheetViews>
    <sheetView tabSelected="1" workbookViewId="0">
      <selection activeCell="H17" sqref="H17"/>
    </sheetView>
  </sheetViews>
  <sheetFormatPr defaultRowHeight="13.5"/>
  <cols>
    <col min="1" max="1" width="13.875" style="2" customWidth="1"/>
    <col min="2" max="2" width="9" style="2"/>
    <col min="3" max="3" width="13.25" style="2" customWidth="1"/>
    <col min="4" max="4" width="15.125" style="2" customWidth="1"/>
  </cols>
  <sheetData>
    <row r="1" spans="1:6">
      <c r="A1" s="2" t="s">
        <v>6711</v>
      </c>
      <c r="B1" s="2" t="s">
        <v>6713</v>
      </c>
      <c r="C1" s="1" t="s">
        <v>6716</v>
      </c>
      <c r="D1" s="2" t="s">
        <v>6715</v>
      </c>
      <c r="F1" s="2"/>
    </row>
    <row r="2" spans="1:6">
      <c r="A2" s="2" t="s">
        <v>3311</v>
      </c>
      <c r="B2" s="2" t="s">
        <v>0</v>
      </c>
      <c r="C2" s="2">
        <v>0.7</v>
      </c>
      <c r="D2" s="2">
        <v>0.7</v>
      </c>
    </row>
    <row r="3" spans="1:6">
      <c r="A3" s="2" t="s">
        <v>3312</v>
      </c>
      <c r="B3" s="2" t="s">
        <v>3313</v>
      </c>
      <c r="C3" s="2">
        <v>0.7</v>
      </c>
      <c r="D3" s="2">
        <v>0.7</v>
      </c>
    </row>
    <row r="4" spans="1:6">
      <c r="A4" s="2" t="s">
        <v>3314</v>
      </c>
      <c r="B4" s="2" t="s">
        <v>2</v>
      </c>
      <c r="C4" s="2">
        <v>0</v>
      </c>
      <c r="D4" s="2">
        <v>0</v>
      </c>
    </row>
    <row r="5" spans="1:6">
      <c r="A5" s="2" t="s">
        <v>3315</v>
      </c>
      <c r="B5" s="2" t="s">
        <v>3</v>
      </c>
      <c r="C5" s="2">
        <v>0.65</v>
      </c>
      <c r="D5" s="2">
        <v>0.65</v>
      </c>
    </row>
    <row r="6" spans="1:6">
      <c r="A6" s="2" t="s">
        <v>3316</v>
      </c>
      <c r="B6" s="2" t="s">
        <v>3317</v>
      </c>
      <c r="C6" s="2">
        <v>0.65</v>
      </c>
      <c r="D6" s="2">
        <v>0.65</v>
      </c>
    </row>
    <row r="7" spans="1:6">
      <c r="A7" s="2" t="s">
        <v>3318</v>
      </c>
      <c r="B7" s="2" t="s">
        <v>5</v>
      </c>
      <c r="C7" s="2">
        <v>0.65</v>
      </c>
      <c r="D7" s="2">
        <v>0.65</v>
      </c>
    </row>
    <row r="8" spans="1:6">
      <c r="A8" s="2" t="s">
        <v>3319</v>
      </c>
      <c r="B8" s="2" t="s">
        <v>6</v>
      </c>
      <c r="C8" s="2">
        <v>0.6</v>
      </c>
      <c r="D8" s="2">
        <v>0.57999999999999996</v>
      </c>
    </row>
    <row r="9" spans="1:6">
      <c r="A9" s="2" t="s">
        <v>3320</v>
      </c>
      <c r="B9" s="2" t="s">
        <v>7</v>
      </c>
      <c r="C9" s="2">
        <v>0.65</v>
      </c>
      <c r="D9" s="2">
        <v>0.65</v>
      </c>
    </row>
    <row r="10" spans="1:6">
      <c r="A10" s="2" t="s">
        <v>3321</v>
      </c>
      <c r="B10" s="2" t="s">
        <v>3322</v>
      </c>
      <c r="C10" s="2">
        <v>0.65</v>
      </c>
      <c r="D10" s="2">
        <v>0.65</v>
      </c>
    </row>
    <row r="11" spans="1:6">
      <c r="A11" s="2" t="s">
        <v>3323</v>
      </c>
      <c r="B11" s="2" t="s">
        <v>9</v>
      </c>
      <c r="C11" s="2">
        <v>0.42</v>
      </c>
      <c r="D11" s="2">
        <v>0.35</v>
      </c>
    </row>
    <row r="12" spans="1:6">
      <c r="A12" s="2" t="s">
        <v>3324</v>
      </c>
      <c r="B12" s="2" t="s">
        <v>3325</v>
      </c>
      <c r="C12" s="2">
        <v>0.65</v>
      </c>
      <c r="D12" s="2">
        <v>0.65</v>
      </c>
    </row>
    <row r="13" spans="1:6">
      <c r="A13" s="2" t="s">
        <v>3326</v>
      </c>
      <c r="B13" s="2" t="s">
        <v>11</v>
      </c>
      <c r="C13" s="2">
        <v>0</v>
      </c>
      <c r="D13" s="2">
        <v>0</v>
      </c>
    </row>
    <row r="14" spans="1:6">
      <c r="A14" s="2" t="s">
        <v>3327</v>
      </c>
      <c r="B14" s="2" t="s">
        <v>12</v>
      </c>
      <c r="C14" s="2">
        <v>0</v>
      </c>
      <c r="D14" s="2">
        <v>0</v>
      </c>
    </row>
    <row r="15" spans="1:6">
      <c r="A15" s="2" t="s">
        <v>3328</v>
      </c>
      <c r="B15" s="2" t="s">
        <v>3329</v>
      </c>
      <c r="C15" s="2">
        <v>0</v>
      </c>
      <c r="D15" s="2">
        <v>0</v>
      </c>
    </row>
    <row r="16" spans="1:6">
      <c r="A16" s="2" t="s">
        <v>3330</v>
      </c>
      <c r="B16" s="2" t="s">
        <v>13</v>
      </c>
      <c r="C16" s="2">
        <v>0.65</v>
      </c>
      <c r="D16" s="2">
        <v>0.65</v>
      </c>
    </row>
    <row r="17" spans="1:4">
      <c r="A17" s="2" t="s">
        <v>3331</v>
      </c>
      <c r="B17" s="2" t="s">
        <v>3332</v>
      </c>
      <c r="C17" s="2">
        <v>0.6</v>
      </c>
      <c r="D17" s="2">
        <v>0.54</v>
      </c>
    </row>
    <row r="18" spans="1:4">
      <c r="A18" s="2" t="s">
        <v>3333</v>
      </c>
      <c r="B18" s="2" t="s">
        <v>3334</v>
      </c>
      <c r="C18" s="2">
        <v>0.45000000000000007</v>
      </c>
      <c r="D18" s="2">
        <v>0.36</v>
      </c>
    </row>
    <row r="19" spans="1:4">
      <c r="A19" s="2" t="s">
        <v>3335</v>
      </c>
      <c r="B19" s="2" t="s">
        <v>3336</v>
      </c>
      <c r="C19" s="2">
        <v>0</v>
      </c>
      <c r="D19" s="2">
        <v>0</v>
      </c>
    </row>
    <row r="20" spans="1:4">
      <c r="A20" s="2" t="s">
        <v>3337</v>
      </c>
      <c r="B20" s="2" t="s">
        <v>3338</v>
      </c>
      <c r="C20" s="2">
        <v>0.65</v>
      </c>
      <c r="D20" s="2">
        <v>0.65</v>
      </c>
    </row>
    <row r="21" spans="1:4">
      <c r="A21" s="2" t="s">
        <v>3339</v>
      </c>
      <c r="B21" s="2" t="s">
        <v>17</v>
      </c>
      <c r="C21" s="2">
        <v>0.65</v>
      </c>
      <c r="D21" s="2">
        <v>0.65</v>
      </c>
    </row>
    <row r="22" spans="1:4">
      <c r="A22" s="2" t="s">
        <v>3340</v>
      </c>
      <c r="B22" s="2" t="s">
        <v>18</v>
      </c>
      <c r="C22" s="2">
        <v>0.65</v>
      </c>
      <c r="D22" s="2">
        <v>0.65</v>
      </c>
    </row>
    <row r="23" spans="1:4">
      <c r="A23" s="2" t="s">
        <v>3341</v>
      </c>
      <c r="B23" s="2" t="s">
        <v>3342</v>
      </c>
      <c r="C23" s="2">
        <v>0.48</v>
      </c>
      <c r="D23" s="2">
        <v>0.4</v>
      </c>
    </row>
    <row r="24" spans="1:4">
      <c r="A24" s="2" t="s">
        <v>3343</v>
      </c>
      <c r="B24" s="2" t="s">
        <v>20</v>
      </c>
      <c r="C24" s="2">
        <v>0.65</v>
      </c>
      <c r="D24" s="2">
        <v>0.65</v>
      </c>
    </row>
    <row r="25" spans="1:4">
      <c r="A25" s="2" t="s">
        <v>3344</v>
      </c>
      <c r="B25" s="2" t="s">
        <v>21</v>
      </c>
      <c r="C25" s="2">
        <v>0.65</v>
      </c>
      <c r="D25" s="2">
        <v>0.65</v>
      </c>
    </row>
    <row r="26" spans="1:4">
      <c r="A26" s="2" t="s">
        <v>3345</v>
      </c>
      <c r="B26" s="2" t="s">
        <v>3346</v>
      </c>
      <c r="C26" s="2">
        <v>0.65</v>
      </c>
      <c r="D26" s="2">
        <v>0.63</v>
      </c>
    </row>
    <row r="27" spans="1:4">
      <c r="A27" s="2" t="s">
        <v>3347</v>
      </c>
      <c r="B27" s="2" t="s">
        <v>23</v>
      </c>
      <c r="C27" s="2">
        <v>0.53</v>
      </c>
      <c r="D27" s="2">
        <v>0.44</v>
      </c>
    </row>
    <row r="28" spans="1:4">
      <c r="A28" s="2" t="s">
        <v>3348</v>
      </c>
      <c r="B28" s="2" t="s">
        <v>24</v>
      </c>
      <c r="C28" s="2">
        <v>0.65</v>
      </c>
      <c r="D28" s="2">
        <v>0.59</v>
      </c>
    </row>
    <row r="29" spans="1:4">
      <c r="A29" s="2" t="s">
        <v>3349</v>
      </c>
      <c r="B29" s="2" t="s">
        <v>25</v>
      </c>
      <c r="C29" s="2">
        <v>0.65</v>
      </c>
      <c r="D29" s="2">
        <v>0.65</v>
      </c>
    </row>
    <row r="30" spans="1:4">
      <c r="A30" s="2" t="s">
        <v>3350</v>
      </c>
      <c r="B30" s="2" t="s">
        <v>26</v>
      </c>
      <c r="C30" s="2">
        <v>0.65</v>
      </c>
      <c r="D30" s="2">
        <v>0.55000000000000004</v>
      </c>
    </row>
    <row r="31" spans="1:4">
      <c r="A31" s="2" t="s">
        <v>3351</v>
      </c>
      <c r="B31" s="2" t="s">
        <v>27</v>
      </c>
      <c r="C31" s="2">
        <v>0.65</v>
      </c>
      <c r="D31" s="2">
        <v>0.65</v>
      </c>
    </row>
    <row r="32" spans="1:4">
      <c r="A32" s="2" t="s">
        <v>3352</v>
      </c>
      <c r="B32" s="2" t="s">
        <v>28</v>
      </c>
      <c r="C32" s="2">
        <v>0.65</v>
      </c>
      <c r="D32" s="2">
        <v>0.65</v>
      </c>
    </row>
    <row r="33" spans="1:4">
      <c r="A33" s="2" t="s">
        <v>3353</v>
      </c>
      <c r="B33" s="2" t="s">
        <v>29</v>
      </c>
      <c r="C33" s="2">
        <v>0.65</v>
      </c>
      <c r="D33" s="2">
        <v>0.55000000000000004</v>
      </c>
    </row>
    <row r="34" spans="1:4">
      <c r="A34" s="2" t="s">
        <v>3354</v>
      </c>
      <c r="B34" s="2" t="s">
        <v>30</v>
      </c>
      <c r="C34" s="2">
        <v>0.55000000000000004</v>
      </c>
      <c r="D34" s="2">
        <v>0.55000000000000004</v>
      </c>
    </row>
    <row r="35" spans="1:4">
      <c r="A35" s="2" t="s">
        <v>3355</v>
      </c>
      <c r="B35" s="2" t="s">
        <v>3356</v>
      </c>
      <c r="C35" s="2">
        <v>0.65</v>
      </c>
      <c r="D35" s="2">
        <v>0.65</v>
      </c>
    </row>
    <row r="36" spans="1:4">
      <c r="A36" s="2" t="s">
        <v>3357</v>
      </c>
      <c r="B36" s="2" t="s">
        <v>32</v>
      </c>
      <c r="C36" s="2">
        <v>0.65</v>
      </c>
      <c r="D36" s="2">
        <v>0.65</v>
      </c>
    </row>
    <row r="37" spans="1:4">
      <c r="A37" s="2" t="s">
        <v>3358</v>
      </c>
      <c r="B37" s="2" t="s">
        <v>33</v>
      </c>
      <c r="C37" s="2">
        <v>0.65</v>
      </c>
      <c r="D37" s="2">
        <v>0.61</v>
      </c>
    </row>
    <row r="38" spans="1:4">
      <c r="A38" s="2" t="s">
        <v>3359</v>
      </c>
      <c r="B38" s="2" t="s">
        <v>3360</v>
      </c>
      <c r="C38" s="2">
        <v>0.7</v>
      </c>
      <c r="D38" s="2">
        <v>0.7</v>
      </c>
    </row>
    <row r="39" spans="1:4">
      <c r="A39" s="2" t="s">
        <v>3361</v>
      </c>
      <c r="B39" s="2" t="s">
        <v>35</v>
      </c>
      <c r="C39" s="2">
        <v>0.65</v>
      </c>
      <c r="D39" s="2">
        <v>0.65</v>
      </c>
    </row>
    <row r="40" spans="1:4">
      <c r="A40" s="2" t="s">
        <v>3362</v>
      </c>
      <c r="B40" s="2" t="s">
        <v>36</v>
      </c>
      <c r="C40" s="2">
        <v>0</v>
      </c>
      <c r="D40" s="2">
        <v>0</v>
      </c>
    </row>
    <row r="41" spans="1:4">
      <c r="A41" s="2" t="s">
        <v>3363</v>
      </c>
      <c r="B41" s="2" t="s">
        <v>3364</v>
      </c>
      <c r="C41" s="2">
        <v>0.65</v>
      </c>
      <c r="D41" s="2">
        <v>0.59</v>
      </c>
    </row>
    <row r="42" spans="1:4">
      <c r="A42" s="2" t="s">
        <v>3365</v>
      </c>
      <c r="B42" s="2" t="s">
        <v>38</v>
      </c>
      <c r="C42" s="2">
        <v>0.65</v>
      </c>
      <c r="D42" s="2">
        <v>0.65</v>
      </c>
    </row>
    <row r="43" spans="1:4">
      <c r="A43" s="2" t="s">
        <v>3366</v>
      </c>
      <c r="B43" s="2" t="s">
        <v>39</v>
      </c>
      <c r="C43" s="2">
        <v>0.7</v>
      </c>
      <c r="D43" s="2">
        <v>0.7</v>
      </c>
    </row>
    <row r="44" spans="1:4">
      <c r="A44" s="2" t="s">
        <v>3367</v>
      </c>
      <c r="B44" s="2" t="s">
        <v>3368</v>
      </c>
      <c r="C44" s="2">
        <v>0</v>
      </c>
      <c r="D44" s="2">
        <v>0</v>
      </c>
    </row>
    <row r="45" spans="1:4">
      <c r="A45" s="2" t="s">
        <v>3369</v>
      </c>
      <c r="B45" s="2" t="s">
        <v>40</v>
      </c>
      <c r="C45" s="2">
        <v>0.65</v>
      </c>
      <c r="D45" s="2">
        <v>0.55000000000000004</v>
      </c>
    </row>
    <row r="46" spans="1:4">
      <c r="A46" s="2" t="s">
        <v>3370</v>
      </c>
      <c r="B46" s="2" t="s">
        <v>41</v>
      </c>
      <c r="C46" s="2">
        <v>0</v>
      </c>
      <c r="D46" s="2">
        <v>0</v>
      </c>
    </row>
    <row r="47" spans="1:4">
      <c r="A47" s="2" t="s">
        <v>3371</v>
      </c>
      <c r="B47" s="2" t="s">
        <v>42</v>
      </c>
      <c r="C47" s="2">
        <v>0.65</v>
      </c>
      <c r="D47" s="2">
        <v>0.65</v>
      </c>
    </row>
    <row r="48" spans="1:4">
      <c r="A48" s="2" t="s">
        <v>3372</v>
      </c>
      <c r="B48" s="2" t="s">
        <v>43</v>
      </c>
      <c r="C48" s="2">
        <v>0.65</v>
      </c>
      <c r="D48" s="2">
        <v>0.6</v>
      </c>
    </row>
    <row r="49" spans="1:4">
      <c r="A49" s="2" t="s">
        <v>3373</v>
      </c>
      <c r="B49" s="2" t="s">
        <v>44</v>
      </c>
      <c r="C49" s="2">
        <v>0.35</v>
      </c>
      <c r="D49" s="2">
        <v>0.35</v>
      </c>
    </row>
    <row r="50" spans="1:4">
      <c r="A50" s="2" t="s">
        <v>3374</v>
      </c>
      <c r="B50" s="2" t="s">
        <v>3375</v>
      </c>
      <c r="C50" s="2">
        <v>0.7</v>
      </c>
      <c r="D50" s="2">
        <v>0.7</v>
      </c>
    </row>
    <row r="51" spans="1:4">
      <c r="A51" s="2" t="s">
        <v>3376</v>
      </c>
      <c r="B51" s="2" t="s">
        <v>46</v>
      </c>
      <c r="C51" s="2">
        <v>0.65</v>
      </c>
      <c r="D51" s="2">
        <v>0.65</v>
      </c>
    </row>
    <row r="52" spans="1:4">
      <c r="A52" s="2" t="s">
        <v>3377</v>
      </c>
      <c r="B52" s="2" t="s">
        <v>47</v>
      </c>
      <c r="C52" s="2">
        <v>0.65</v>
      </c>
      <c r="D52" s="2">
        <v>0.65</v>
      </c>
    </row>
    <row r="53" spans="1:4">
      <c r="A53" s="2" t="s">
        <v>3378</v>
      </c>
      <c r="B53" s="2" t="s">
        <v>3379</v>
      </c>
      <c r="C53" s="2">
        <v>0.65</v>
      </c>
      <c r="D53" s="2">
        <v>0.65</v>
      </c>
    </row>
    <row r="54" spans="1:4">
      <c r="A54" s="2" t="s">
        <v>3380</v>
      </c>
      <c r="B54" s="2" t="s">
        <v>49</v>
      </c>
      <c r="C54" s="2">
        <v>0.65</v>
      </c>
      <c r="D54" s="2">
        <v>0.65</v>
      </c>
    </row>
    <row r="55" spans="1:4">
      <c r="A55" s="2" t="s">
        <v>3381</v>
      </c>
      <c r="B55" s="2" t="s">
        <v>50</v>
      </c>
      <c r="C55" s="2">
        <v>0.65</v>
      </c>
      <c r="D55" s="2">
        <v>0.65</v>
      </c>
    </row>
    <row r="56" spans="1:4">
      <c r="A56" s="2" t="s">
        <v>3382</v>
      </c>
      <c r="B56" s="2" t="s">
        <v>51</v>
      </c>
      <c r="C56" s="2">
        <v>0.65</v>
      </c>
      <c r="D56" s="2">
        <v>0.65</v>
      </c>
    </row>
    <row r="57" spans="1:4">
      <c r="A57" s="2" t="s">
        <v>3383</v>
      </c>
      <c r="B57" s="2" t="s">
        <v>52</v>
      </c>
      <c r="C57" s="2">
        <v>0.65</v>
      </c>
      <c r="D57" s="2">
        <v>0.65</v>
      </c>
    </row>
    <row r="58" spans="1:4">
      <c r="A58" s="2" t="s">
        <v>3384</v>
      </c>
      <c r="B58" s="2" t="s">
        <v>3385</v>
      </c>
      <c r="C58" s="2">
        <v>0.7</v>
      </c>
      <c r="D58" s="2">
        <v>0.7</v>
      </c>
    </row>
    <row r="59" spans="1:4">
      <c r="A59" s="2" t="s">
        <v>3386</v>
      </c>
      <c r="B59" s="2" t="s">
        <v>54</v>
      </c>
      <c r="C59" s="2">
        <v>0.35</v>
      </c>
      <c r="D59" s="2">
        <v>0.35</v>
      </c>
    </row>
    <row r="60" spans="1:4">
      <c r="A60" s="2" t="s">
        <v>3387</v>
      </c>
      <c r="B60" s="2" t="s">
        <v>55</v>
      </c>
      <c r="C60" s="2">
        <v>0.65</v>
      </c>
      <c r="D60" s="2">
        <v>0.56999999999999995</v>
      </c>
    </row>
    <row r="61" spans="1:4">
      <c r="A61" s="2" t="s">
        <v>3388</v>
      </c>
      <c r="B61" s="2" t="s">
        <v>56</v>
      </c>
      <c r="C61" s="2">
        <v>0.65</v>
      </c>
      <c r="D61" s="2">
        <v>0.65</v>
      </c>
    </row>
    <row r="62" spans="1:4">
      <c r="A62" s="2" t="s">
        <v>3389</v>
      </c>
      <c r="B62" s="2" t="s">
        <v>57</v>
      </c>
      <c r="C62" s="2">
        <v>0.6</v>
      </c>
      <c r="D62" s="2">
        <v>0.5</v>
      </c>
    </row>
    <row r="63" spans="1:4">
      <c r="A63" s="2" t="s">
        <v>3390</v>
      </c>
      <c r="B63" s="2" t="s">
        <v>58</v>
      </c>
      <c r="C63" s="2">
        <v>0.65</v>
      </c>
      <c r="D63" s="2">
        <v>0.65</v>
      </c>
    </row>
    <row r="64" spans="1:4">
      <c r="A64" s="2" t="s">
        <v>3391</v>
      </c>
      <c r="B64" s="2" t="s">
        <v>59</v>
      </c>
      <c r="C64" s="2">
        <v>0.7</v>
      </c>
      <c r="D64" s="2">
        <v>0.7</v>
      </c>
    </row>
    <row r="65" spans="1:4">
      <c r="A65" s="2" t="s">
        <v>3392</v>
      </c>
      <c r="B65" s="2" t="s">
        <v>60</v>
      </c>
      <c r="C65" s="2">
        <v>0.65</v>
      </c>
      <c r="D65" s="2">
        <v>0.6</v>
      </c>
    </row>
    <row r="66" spans="1:4">
      <c r="A66" s="2" t="s">
        <v>3393</v>
      </c>
      <c r="B66" s="2" t="s">
        <v>61</v>
      </c>
      <c r="C66" s="2">
        <v>0.7</v>
      </c>
      <c r="D66" s="2">
        <v>0.7</v>
      </c>
    </row>
    <row r="67" spans="1:4">
      <c r="A67" s="2" t="s">
        <v>3394</v>
      </c>
      <c r="B67" s="2" t="s">
        <v>62</v>
      </c>
      <c r="C67" s="2">
        <v>0.65</v>
      </c>
      <c r="D67" s="2">
        <v>0.65</v>
      </c>
    </row>
    <row r="68" spans="1:4">
      <c r="A68" s="2" t="s">
        <v>3395</v>
      </c>
      <c r="B68" s="2" t="s">
        <v>63</v>
      </c>
      <c r="C68" s="2">
        <v>0.7</v>
      </c>
      <c r="D68" s="2">
        <v>0.7</v>
      </c>
    </row>
    <row r="69" spans="1:4">
      <c r="A69" s="2" t="s">
        <v>3396</v>
      </c>
      <c r="B69" s="2" t="s">
        <v>64</v>
      </c>
      <c r="C69" s="2">
        <v>0.7</v>
      </c>
      <c r="D69" s="2">
        <v>0.7</v>
      </c>
    </row>
    <row r="70" spans="1:4">
      <c r="A70" s="2" t="s">
        <v>3397</v>
      </c>
      <c r="B70" s="2" t="s">
        <v>65</v>
      </c>
      <c r="C70" s="2">
        <v>0.65</v>
      </c>
      <c r="D70" s="2">
        <v>0.65</v>
      </c>
    </row>
    <row r="71" spans="1:4">
      <c r="A71" s="2" t="s">
        <v>3398</v>
      </c>
      <c r="B71" s="2" t="s">
        <v>66</v>
      </c>
      <c r="C71" s="2">
        <v>0.6</v>
      </c>
      <c r="D71" s="2">
        <v>0.5</v>
      </c>
    </row>
    <row r="72" spans="1:4">
      <c r="A72" s="2" t="s">
        <v>3399</v>
      </c>
      <c r="B72" s="2" t="s">
        <v>3400</v>
      </c>
      <c r="C72" s="2">
        <v>0.7</v>
      </c>
      <c r="D72" s="2">
        <v>0.7</v>
      </c>
    </row>
    <row r="73" spans="1:4">
      <c r="A73" s="2" t="s">
        <v>3401</v>
      </c>
      <c r="B73" s="2" t="s">
        <v>68</v>
      </c>
      <c r="C73" s="2">
        <v>0.65</v>
      </c>
      <c r="D73" s="2">
        <v>0.65</v>
      </c>
    </row>
    <row r="74" spans="1:4">
      <c r="A74" s="2" t="s">
        <v>3402</v>
      </c>
      <c r="B74" s="2" t="s">
        <v>69</v>
      </c>
      <c r="C74" s="2">
        <v>0.65</v>
      </c>
      <c r="D74" s="2">
        <v>0.65</v>
      </c>
    </row>
    <row r="75" spans="1:4">
      <c r="A75" s="2" t="s">
        <v>3403</v>
      </c>
      <c r="B75" s="2" t="s">
        <v>70</v>
      </c>
      <c r="C75" s="2">
        <v>0.56000000000000005</v>
      </c>
      <c r="D75" s="2">
        <v>0.61</v>
      </c>
    </row>
    <row r="76" spans="1:4">
      <c r="A76" s="2" t="s">
        <v>3404</v>
      </c>
      <c r="B76" s="2" t="s">
        <v>71</v>
      </c>
      <c r="C76" s="2">
        <v>0.55000000000000004</v>
      </c>
      <c r="D76" s="2">
        <v>0.46</v>
      </c>
    </row>
    <row r="77" spans="1:4">
      <c r="A77" s="2" t="s">
        <v>3405</v>
      </c>
      <c r="B77" s="2" t="s">
        <v>72</v>
      </c>
      <c r="C77" s="2">
        <v>0.7</v>
      </c>
      <c r="D77" s="2">
        <v>0.7</v>
      </c>
    </row>
    <row r="78" spans="1:4">
      <c r="A78" s="2" t="s">
        <v>3406</v>
      </c>
      <c r="B78" s="2" t="s">
        <v>73</v>
      </c>
      <c r="C78" s="2">
        <v>0</v>
      </c>
      <c r="D78" s="2">
        <v>0</v>
      </c>
    </row>
    <row r="79" spans="1:4">
      <c r="A79" s="2" t="s">
        <v>3407</v>
      </c>
      <c r="B79" s="2" t="s">
        <v>74</v>
      </c>
      <c r="C79" s="2">
        <v>0.55999999999999994</v>
      </c>
      <c r="D79" s="2">
        <v>0.46</v>
      </c>
    </row>
    <row r="80" spans="1:4">
      <c r="A80" s="2" t="s">
        <v>3408</v>
      </c>
      <c r="B80" s="2" t="s">
        <v>75</v>
      </c>
      <c r="C80" s="2">
        <v>0.65</v>
      </c>
      <c r="D80" s="2">
        <v>0.65</v>
      </c>
    </row>
    <row r="81" spans="1:4">
      <c r="A81" s="2" t="s">
        <v>3409</v>
      </c>
      <c r="B81" s="2" t="s">
        <v>3410</v>
      </c>
      <c r="C81" s="2">
        <v>0.5</v>
      </c>
      <c r="D81" s="2">
        <v>0.49</v>
      </c>
    </row>
    <row r="82" spans="1:4">
      <c r="A82" s="2" t="s">
        <v>3411</v>
      </c>
      <c r="B82" s="2" t="s">
        <v>77</v>
      </c>
      <c r="C82" s="2">
        <v>0.65</v>
      </c>
      <c r="D82" s="2">
        <v>0.65</v>
      </c>
    </row>
    <row r="83" spans="1:4">
      <c r="A83" s="2" t="s">
        <v>3412</v>
      </c>
      <c r="B83" s="2" t="s">
        <v>78</v>
      </c>
      <c r="C83" s="2">
        <v>0.65</v>
      </c>
      <c r="D83" s="2">
        <v>0.65</v>
      </c>
    </row>
    <row r="84" spans="1:4">
      <c r="A84" s="2" t="s">
        <v>3413</v>
      </c>
      <c r="B84" s="2" t="s">
        <v>79</v>
      </c>
      <c r="C84" s="2">
        <v>0.65</v>
      </c>
      <c r="D84" s="2">
        <v>0.65</v>
      </c>
    </row>
    <row r="85" spans="1:4">
      <c r="A85" s="2" t="s">
        <v>3414</v>
      </c>
      <c r="B85" s="2" t="s">
        <v>80</v>
      </c>
      <c r="C85" s="2">
        <v>0.7</v>
      </c>
      <c r="D85" s="2">
        <v>0.7</v>
      </c>
    </row>
    <row r="86" spans="1:4">
      <c r="A86" s="2" t="s">
        <v>3415</v>
      </c>
      <c r="B86" s="2" t="s">
        <v>81</v>
      </c>
      <c r="C86" s="2">
        <v>0.7</v>
      </c>
      <c r="D86" s="2">
        <v>0.7</v>
      </c>
    </row>
    <row r="87" spans="1:4">
      <c r="A87" s="2" t="s">
        <v>3416</v>
      </c>
      <c r="B87" s="2" t="s">
        <v>82</v>
      </c>
      <c r="C87" s="2">
        <v>0.6</v>
      </c>
      <c r="D87" s="2">
        <v>0.52</v>
      </c>
    </row>
    <row r="88" spans="1:4">
      <c r="A88" s="2" t="s">
        <v>3417</v>
      </c>
      <c r="B88" s="2" t="s">
        <v>83</v>
      </c>
      <c r="C88" s="2">
        <v>0.55000000000000004</v>
      </c>
      <c r="D88" s="2">
        <v>0.55000000000000004</v>
      </c>
    </row>
    <row r="89" spans="1:4">
      <c r="A89" s="2" t="s">
        <v>3418</v>
      </c>
      <c r="B89" s="2" t="s">
        <v>3419</v>
      </c>
      <c r="C89" s="2">
        <v>0.65</v>
      </c>
      <c r="D89" s="2">
        <v>0.65</v>
      </c>
    </row>
    <row r="90" spans="1:4">
      <c r="A90" s="2" t="s">
        <v>3420</v>
      </c>
      <c r="B90" s="2" t="s">
        <v>85</v>
      </c>
      <c r="C90" s="2">
        <v>0.65</v>
      </c>
      <c r="D90" s="2">
        <v>0.65</v>
      </c>
    </row>
    <row r="91" spans="1:4">
      <c r="A91" s="2" t="s">
        <v>3421</v>
      </c>
      <c r="B91" s="2" t="s">
        <v>86</v>
      </c>
      <c r="C91" s="2">
        <v>0.65</v>
      </c>
      <c r="D91" s="2">
        <v>0.65</v>
      </c>
    </row>
    <row r="92" spans="1:4">
      <c r="A92" s="2" t="s">
        <v>3422</v>
      </c>
      <c r="B92" s="2" t="s">
        <v>87</v>
      </c>
      <c r="C92" s="2">
        <v>0.65</v>
      </c>
      <c r="D92" s="2">
        <v>0.65</v>
      </c>
    </row>
    <row r="93" spans="1:4">
      <c r="A93" s="2" t="s">
        <v>3423</v>
      </c>
      <c r="B93" s="2" t="s">
        <v>3424</v>
      </c>
      <c r="C93" s="2">
        <v>0.65</v>
      </c>
      <c r="D93" s="2">
        <v>0.65</v>
      </c>
    </row>
    <row r="94" spans="1:4">
      <c r="A94" s="2" t="s">
        <v>3425</v>
      </c>
      <c r="B94" s="2" t="s">
        <v>89</v>
      </c>
      <c r="C94" s="2">
        <v>0</v>
      </c>
      <c r="D94" s="2">
        <v>0</v>
      </c>
    </row>
    <row r="95" spans="1:4">
      <c r="A95" s="2" t="s">
        <v>3426</v>
      </c>
      <c r="B95" s="2" t="s">
        <v>90</v>
      </c>
      <c r="C95" s="2">
        <v>0.65</v>
      </c>
      <c r="D95" s="2">
        <v>0.59</v>
      </c>
    </row>
    <row r="96" spans="1:4">
      <c r="A96" s="2" t="s">
        <v>3427</v>
      </c>
      <c r="B96" s="2" t="s">
        <v>91</v>
      </c>
      <c r="C96" s="2">
        <v>0</v>
      </c>
      <c r="D96" s="2">
        <v>0</v>
      </c>
    </row>
    <row r="97" spans="1:4">
      <c r="A97" s="2" t="s">
        <v>3428</v>
      </c>
      <c r="B97" s="2" t="s">
        <v>92</v>
      </c>
      <c r="C97" s="2">
        <v>0.65</v>
      </c>
      <c r="D97" s="2">
        <v>0.65</v>
      </c>
    </row>
    <row r="98" spans="1:4">
      <c r="A98" s="2" t="s">
        <v>3429</v>
      </c>
      <c r="B98" s="2" t="s">
        <v>93</v>
      </c>
      <c r="C98" s="2">
        <v>0.37</v>
      </c>
      <c r="D98" s="2">
        <v>0.35</v>
      </c>
    </row>
    <row r="99" spans="1:4">
      <c r="A99" s="2" t="s">
        <v>3430</v>
      </c>
      <c r="B99" s="2" t="s">
        <v>94</v>
      </c>
      <c r="C99" s="2">
        <v>0.65</v>
      </c>
      <c r="D99" s="2">
        <v>0.57999999999999996</v>
      </c>
    </row>
    <row r="100" spans="1:4">
      <c r="A100" s="2" t="s">
        <v>3431</v>
      </c>
      <c r="B100" s="2" t="s">
        <v>95</v>
      </c>
      <c r="C100" s="2">
        <v>0.65</v>
      </c>
      <c r="D100" s="2">
        <v>0.65</v>
      </c>
    </row>
    <row r="101" spans="1:4">
      <c r="A101" s="2" t="s">
        <v>3432</v>
      </c>
      <c r="B101" s="2" t="s">
        <v>3433</v>
      </c>
      <c r="C101" s="2">
        <v>0.65</v>
      </c>
      <c r="D101" s="2">
        <v>0.65</v>
      </c>
    </row>
    <row r="102" spans="1:4">
      <c r="A102" s="2" t="s">
        <v>3434</v>
      </c>
      <c r="B102" s="2" t="s">
        <v>97</v>
      </c>
      <c r="C102" s="2">
        <v>0.65</v>
      </c>
      <c r="D102" s="2">
        <v>0.59</v>
      </c>
    </row>
    <row r="103" spans="1:4">
      <c r="A103" s="2" t="s">
        <v>3435</v>
      </c>
      <c r="B103" s="2" t="s">
        <v>98</v>
      </c>
      <c r="C103" s="2">
        <v>0.65</v>
      </c>
      <c r="D103" s="2">
        <v>0.62</v>
      </c>
    </row>
    <row r="104" spans="1:4">
      <c r="A104" s="2" t="s">
        <v>3436</v>
      </c>
      <c r="B104" s="2" t="s">
        <v>99</v>
      </c>
      <c r="C104" s="2">
        <v>0</v>
      </c>
      <c r="D104" s="2">
        <v>0</v>
      </c>
    </row>
    <row r="105" spans="1:4">
      <c r="A105" s="2" t="s">
        <v>3437</v>
      </c>
      <c r="B105" s="2" t="s">
        <v>100</v>
      </c>
      <c r="C105" s="2">
        <v>0.56000000000000005</v>
      </c>
      <c r="D105" s="2">
        <v>0.54</v>
      </c>
    </row>
    <row r="106" spans="1:4">
      <c r="A106" s="2" t="s">
        <v>3438</v>
      </c>
      <c r="B106" s="2" t="s">
        <v>101</v>
      </c>
      <c r="C106" s="2">
        <v>0.6</v>
      </c>
      <c r="D106" s="2">
        <v>0.65</v>
      </c>
    </row>
    <row r="107" spans="1:4">
      <c r="A107" s="2" t="s">
        <v>3439</v>
      </c>
      <c r="B107" s="2" t="s">
        <v>102</v>
      </c>
      <c r="C107" s="2">
        <v>0.65</v>
      </c>
      <c r="D107" s="2">
        <v>0.65</v>
      </c>
    </row>
    <row r="108" spans="1:4">
      <c r="A108" s="2" t="s">
        <v>3440</v>
      </c>
      <c r="B108" s="2" t="s">
        <v>103</v>
      </c>
      <c r="C108" s="2">
        <v>0.65</v>
      </c>
      <c r="D108" s="2">
        <v>0.65</v>
      </c>
    </row>
    <row r="109" spans="1:4">
      <c r="A109" s="2" t="s">
        <v>3441</v>
      </c>
      <c r="B109" s="2" t="s">
        <v>3442</v>
      </c>
      <c r="C109" s="2">
        <v>0.65</v>
      </c>
      <c r="D109" s="2">
        <v>0.65</v>
      </c>
    </row>
    <row r="110" spans="1:4">
      <c r="A110" s="2" t="s">
        <v>3443</v>
      </c>
      <c r="B110" s="2" t="s">
        <v>105</v>
      </c>
      <c r="C110" s="2">
        <v>0.35</v>
      </c>
      <c r="D110" s="2">
        <v>0.35</v>
      </c>
    </row>
    <row r="111" spans="1:4">
      <c r="A111" s="2" t="s">
        <v>3444</v>
      </c>
      <c r="B111" s="2" t="s">
        <v>3445</v>
      </c>
      <c r="C111" s="2">
        <v>0.65</v>
      </c>
      <c r="D111" s="2">
        <v>0.65</v>
      </c>
    </row>
    <row r="112" spans="1:4">
      <c r="A112" s="2" t="s">
        <v>3446</v>
      </c>
      <c r="B112" s="2" t="s">
        <v>107</v>
      </c>
      <c r="C112" s="2">
        <v>0.65</v>
      </c>
      <c r="D112" s="2">
        <v>0.65</v>
      </c>
    </row>
    <row r="113" spans="1:4">
      <c r="A113" s="2" t="s">
        <v>3447</v>
      </c>
      <c r="B113" s="2" t="s">
        <v>108</v>
      </c>
      <c r="C113" s="2">
        <v>0.65</v>
      </c>
      <c r="D113" s="2">
        <v>0.65</v>
      </c>
    </row>
    <row r="114" spans="1:4">
      <c r="A114" s="2" t="s">
        <v>3448</v>
      </c>
      <c r="B114" s="2" t="s">
        <v>3449</v>
      </c>
      <c r="C114" s="2">
        <v>0.65</v>
      </c>
      <c r="D114" s="2">
        <v>0.65</v>
      </c>
    </row>
    <row r="115" spans="1:4">
      <c r="A115" s="2" t="s">
        <v>3450</v>
      </c>
      <c r="B115" s="2" t="s">
        <v>110</v>
      </c>
      <c r="C115" s="2">
        <v>0.6</v>
      </c>
      <c r="D115" s="2">
        <v>0.57999999999999996</v>
      </c>
    </row>
    <row r="116" spans="1:4">
      <c r="A116" s="2" t="s">
        <v>3451</v>
      </c>
      <c r="B116" s="2" t="s">
        <v>3452</v>
      </c>
      <c r="C116" s="2">
        <v>0.65</v>
      </c>
      <c r="D116" s="2">
        <v>0.65</v>
      </c>
    </row>
    <row r="117" spans="1:4">
      <c r="A117" s="2" t="s">
        <v>3453</v>
      </c>
      <c r="B117" s="2" t="s">
        <v>112</v>
      </c>
      <c r="C117" s="2">
        <v>0.42</v>
      </c>
      <c r="D117" s="2">
        <v>0.54</v>
      </c>
    </row>
    <row r="118" spans="1:4">
      <c r="A118" s="2" t="s">
        <v>3454</v>
      </c>
      <c r="B118" s="2" t="s">
        <v>113</v>
      </c>
      <c r="C118" s="2">
        <v>0.45</v>
      </c>
      <c r="D118" s="2">
        <v>0.4</v>
      </c>
    </row>
    <row r="119" spans="1:4">
      <c r="A119" s="2" t="s">
        <v>3455</v>
      </c>
      <c r="B119" s="2" t="s">
        <v>114</v>
      </c>
      <c r="C119" s="2">
        <v>0.65</v>
      </c>
      <c r="D119" s="2">
        <v>0.65</v>
      </c>
    </row>
    <row r="120" spans="1:4">
      <c r="A120" s="2" t="s">
        <v>3456</v>
      </c>
      <c r="B120" s="2" t="s">
        <v>115</v>
      </c>
      <c r="C120" s="2">
        <v>0.7</v>
      </c>
      <c r="D120" s="2">
        <v>0.61</v>
      </c>
    </row>
    <row r="121" spans="1:4">
      <c r="A121" s="2" t="s">
        <v>3457</v>
      </c>
      <c r="B121" s="2" t="s">
        <v>3458</v>
      </c>
      <c r="C121" s="2">
        <v>0.65</v>
      </c>
      <c r="D121" s="2">
        <v>0.65</v>
      </c>
    </row>
    <row r="122" spans="1:4">
      <c r="A122" s="2" t="s">
        <v>3459</v>
      </c>
      <c r="B122" s="2" t="s">
        <v>117</v>
      </c>
      <c r="C122" s="2">
        <v>0.7</v>
      </c>
      <c r="D122" s="2">
        <v>0.7</v>
      </c>
    </row>
    <row r="123" spans="1:4">
      <c r="A123" s="2" t="s">
        <v>3460</v>
      </c>
      <c r="B123" s="2" t="s">
        <v>118</v>
      </c>
      <c r="C123" s="2">
        <v>0.65</v>
      </c>
      <c r="D123" s="2">
        <v>0.65</v>
      </c>
    </row>
    <row r="124" spans="1:4">
      <c r="A124" s="2" t="s">
        <v>3461</v>
      </c>
      <c r="B124" s="2" t="s">
        <v>119</v>
      </c>
      <c r="C124" s="2">
        <v>0.65</v>
      </c>
      <c r="D124" s="2">
        <v>0.65</v>
      </c>
    </row>
    <row r="125" spans="1:4">
      <c r="A125" s="2" t="s">
        <v>3462</v>
      </c>
      <c r="B125" s="2" t="s">
        <v>120</v>
      </c>
      <c r="C125" s="2">
        <v>0.65</v>
      </c>
      <c r="D125" s="2">
        <v>0.65</v>
      </c>
    </row>
    <row r="126" spans="1:4">
      <c r="A126" s="2" t="s">
        <v>3463</v>
      </c>
      <c r="B126" s="2" t="s">
        <v>121</v>
      </c>
      <c r="C126" s="2">
        <v>0.65</v>
      </c>
      <c r="D126" s="2">
        <v>0.65</v>
      </c>
    </row>
    <row r="127" spans="1:4">
      <c r="A127" s="2" t="s">
        <v>3464</v>
      </c>
      <c r="B127" s="2" t="s">
        <v>122</v>
      </c>
      <c r="C127" s="2">
        <v>0.65</v>
      </c>
      <c r="D127" s="2">
        <v>0.65</v>
      </c>
    </row>
    <row r="128" spans="1:4">
      <c r="A128" s="2" t="s">
        <v>3465</v>
      </c>
      <c r="B128" s="2" t="s">
        <v>123</v>
      </c>
      <c r="C128" s="2">
        <v>0.6</v>
      </c>
      <c r="D128" s="2">
        <v>0.54</v>
      </c>
    </row>
    <row r="129" spans="1:4">
      <c r="A129" s="2" t="s">
        <v>3466</v>
      </c>
      <c r="B129" s="2" t="s">
        <v>124</v>
      </c>
      <c r="C129" s="2">
        <v>0.65</v>
      </c>
      <c r="D129" s="2">
        <v>0.65</v>
      </c>
    </row>
    <row r="130" spans="1:4">
      <c r="A130" s="2" t="s">
        <v>3467</v>
      </c>
      <c r="B130" s="2" t="s">
        <v>125</v>
      </c>
      <c r="C130" s="2">
        <v>0.65</v>
      </c>
      <c r="D130" s="2">
        <v>0.65</v>
      </c>
    </row>
    <row r="131" spans="1:4">
      <c r="A131" s="2" t="s">
        <v>3468</v>
      </c>
      <c r="B131" s="2" t="s">
        <v>126</v>
      </c>
      <c r="C131" s="2">
        <v>0.65</v>
      </c>
      <c r="D131" s="2">
        <v>0.65</v>
      </c>
    </row>
    <row r="132" spans="1:4">
      <c r="A132" s="2" t="s">
        <v>3469</v>
      </c>
      <c r="B132" s="2" t="s">
        <v>127</v>
      </c>
      <c r="C132" s="2">
        <v>0.65</v>
      </c>
      <c r="D132" s="2">
        <v>0.65</v>
      </c>
    </row>
    <row r="133" spans="1:4">
      <c r="A133" s="2" t="s">
        <v>3470</v>
      </c>
      <c r="B133" s="2" t="s">
        <v>3471</v>
      </c>
      <c r="C133" s="2">
        <v>0.65</v>
      </c>
      <c r="D133" s="2">
        <v>0.65</v>
      </c>
    </row>
    <row r="134" spans="1:4">
      <c r="A134" s="2" t="s">
        <v>3472</v>
      </c>
      <c r="B134" s="2" t="s">
        <v>129</v>
      </c>
      <c r="C134" s="2">
        <v>0</v>
      </c>
      <c r="D134" s="2">
        <v>0</v>
      </c>
    </row>
    <row r="135" spans="1:4">
      <c r="A135" s="2" t="s">
        <v>3473</v>
      </c>
      <c r="B135" s="2" t="s">
        <v>130</v>
      </c>
      <c r="C135" s="2">
        <v>0.65</v>
      </c>
      <c r="D135" s="2">
        <v>0.65</v>
      </c>
    </row>
    <row r="136" spans="1:4">
      <c r="A136" s="2" t="s">
        <v>3474</v>
      </c>
      <c r="B136" s="2" t="s">
        <v>131</v>
      </c>
      <c r="C136" s="2">
        <v>0.65</v>
      </c>
      <c r="D136" s="2">
        <v>0.65</v>
      </c>
    </row>
    <row r="137" spans="1:4">
      <c r="A137" s="2" t="s">
        <v>3475</v>
      </c>
      <c r="B137" s="2" t="s">
        <v>132</v>
      </c>
      <c r="C137" s="2">
        <v>0.52</v>
      </c>
      <c r="D137" s="2">
        <v>0.42</v>
      </c>
    </row>
    <row r="138" spans="1:4">
      <c r="A138" s="2" t="s">
        <v>3476</v>
      </c>
      <c r="B138" s="2" t="s">
        <v>133</v>
      </c>
      <c r="C138" s="2">
        <v>0.65</v>
      </c>
      <c r="D138" s="2">
        <v>0.65</v>
      </c>
    </row>
    <row r="139" spans="1:4">
      <c r="A139" s="2" t="s">
        <v>3477</v>
      </c>
      <c r="B139" s="2" t="s">
        <v>134</v>
      </c>
      <c r="C139" s="2">
        <v>0.65</v>
      </c>
      <c r="D139" s="2">
        <v>0.65</v>
      </c>
    </row>
    <row r="140" spans="1:4">
      <c r="A140" s="2" t="s">
        <v>3478</v>
      </c>
      <c r="B140" s="2" t="s">
        <v>135</v>
      </c>
      <c r="C140" s="2">
        <v>0.53999999999999992</v>
      </c>
      <c r="D140" s="2">
        <v>0.45</v>
      </c>
    </row>
    <row r="141" spans="1:4">
      <c r="A141" s="2" t="s">
        <v>3479</v>
      </c>
      <c r="B141" s="2" t="s">
        <v>3480</v>
      </c>
      <c r="C141" s="2">
        <v>0.6</v>
      </c>
      <c r="D141" s="2">
        <v>0.6</v>
      </c>
    </row>
    <row r="142" spans="1:4">
      <c r="A142" s="2" t="s">
        <v>3481</v>
      </c>
      <c r="B142" s="2" t="s">
        <v>3482</v>
      </c>
      <c r="C142" s="2">
        <v>0.65</v>
      </c>
      <c r="D142" s="2">
        <v>0.65</v>
      </c>
    </row>
    <row r="143" spans="1:4">
      <c r="A143" s="2" t="s">
        <v>3483</v>
      </c>
      <c r="B143" s="2" t="s">
        <v>138</v>
      </c>
      <c r="C143" s="2">
        <v>0.7</v>
      </c>
      <c r="D143" s="2">
        <v>0.67</v>
      </c>
    </row>
    <row r="144" spans="1:4">
      <c r="A144" s="2" t="s">
        <v>3484</v>
      </c>
      <c r="B144" s="2" t="s">
        <v>3485</v>
      </c>
      <c r="C144" s="2">
        <v>0.65</v>
      </c>
      <c r="D144" s="2">
        <v>0.65</v>
      </c>
    </row>
    <row r="145" spans="1:4">
      <c r="A145" s="2" t="s">
        <v>3486</v>
      </c>
      <c r="B145" s="2" t="s">
        <v>3487</v>
      </c>
      <c r="C145" s="2">
        <v>0.6</v>
      </c>
      <c r="D145" s="2">
        <v>0.65</v>
      </c>
    </row>
    <row r="146" spans="1:4">
      <c r="A146" s="2" t="s">
        <v>3488</v>
      </c>
      <c r="B146" s="2" t="s">
        <v>141</v>
      </c>
      <c r="C146" s="2">
        <v>0</v>
      </c>
      <c r="D146" s="2">
        <v>0</v>
      </c>
    </row>
    <row r="147" spans="1:4">
      <c r="A147" s="2" t="s">
        <v>3489</v>
      </c>
      <c r="B147" s="2" t="s">
        <v>3490</v>
      </c>
      <c r="C147" s="2">
        <v>0.5</v>
      </c>
      <c r="D147" s="2">
        <v>0.55000000000000004</v>
      </c>
    </row>
    <row r="148" spans="1:4">
      <c r="A148" s="2" t="s">
        <v>3491</v>
      </c>
      <c r="B148" s="2" t="s">
        <v>143</v>
      </c>
      <c r="C148" s="2">
        <v>0.65</v>
      </c>
      <c r="D148" s="2">
        <v>0.65</v>
      </c>
    </row>
    <row r="149" spans="1:4">
      <c r="A149" s="2" t="s">
        <v>3492</v>
      </c>
      <c r="B149" s="2" t="s">
        <v>144</v>
      </c>
      <c r="C149" s="2">
        <v>0.65</v>
      </c>
      <c r="D149" s="2">
        <v>0.65</v>
      </c>
    </row>
    <row r="150" spans="1:4">
      <c r="A150" s="2" t="s">
        <v>3493</v>
      </c>
      <c r="B150" s="2" t="s">
        <v>145</v>
      </c>
      <c r="C150" s="2">
        <v>0.38</v>
      </c>
      <c r="D150" s="2">
        <v>0.35</v>
      </c>
    </row>
    <row r="151" spans="1:4">
      <c r="A151" s="2" t="s">
        <v>3494</v>
      </c>
      <c r="B151" s="2" t="s">
        <v>146</v>
      </c>
      <c r="C151" s="2">
        <v>0</v>
      </c>
      <c r="D151" s="2">
        <v>0</v>
      </c>
    </row>
    <row r="152" spans="1:4">
      <c r="A152" s="2" t="s">
        <v>3495</v>
      </c>
      <c r="B152" s="2" t="s">
        <v>147</v>
      </c>
      <c r="C152" s="2">
        <v>0</v>
      </c>
      <c r="D152" s="2">
        <v>0</v>
      </c>
    </row>
    <row r="153" spans="1:4">
      <c r="A153" s="2" t="s">
        <v>3496</v>
      </c>
      <c r="B153" s="2" t="s">
        <v>3497</v>
      </c>
      <c r="C153" s="2">
        <v>0</v>
      </c>
      <c r="D153" s="2">
        <v>0</v>
      </c>
    </row>
    <row r="154" spans="1:4">
      <c r="A154" s="2" t="s">
        <v>3498</v>
      </c>
      <c r="B154" s="2" t="s">
        <v>148</v>
      </c>
      <c r="C154" s="2">
        <v>0.42</v>
      </c>
      <c r="D154" s="2">
        <v>0.35</v>
      </c>
    </row>
    <row r="155" spans="1:4">
      <c r="A155" s="2" t="s">
        <v>3499</v>
      </c>
      <c r="B155" s="2" t="s">
        <v>149</v>
      </c>
      <c r="C155" s="2">
        <v>0.45</v>
      </c>
      <c r="D155" s="2">
        <v>0.35</v>
      </c>
    </row>
    <row r="156" spans="1:4">
      <c r="A156" s="2" t="s">
        <v>3500</v>
      </c>
      <c r="B156" s="2" t="s">
        <v>150</v>
      </c>
      <c r="C156" s="2">
        <v>0</v>
      </c>
      <c r="D156" s="2">
        <v>0</v>
      </c>
    </row>
    <row r="157" spans="1:4">
      <c r="A157" s="2" t="s">
        <v>3501</v>
      </c>
      <c r="B157" s="2" t="s">
        <v>151</v>
      </c>
      <c r="C157" s="2">
        <v>0.5</v>
      </c>
      <c r="D157" s="2">
        <v>0.4</v>
      </c>
    </row>
    <row r="158" spans="1:4">
      <c r="A158" s="2" t="s">
        <v>3502</v>
      </c>
      <c r="B158" s="2" t="s">
        <v>152</v>
      </c>
      <c r="C158" s="2">
        <v>0.45000000000000007</v>
      </c>
      <c r="D158" s="2">
        <v>0.35</v>
      </c>
    </row>
    <row r="159" spans="1:4">
      <c r="A159" s="2" t="s">
        <v>3503</v>
      </c>
      <c r="B159" s="2" t="s">
        <v>153</v>
      </c>
      <c r="C159" s="2">
        <v>0.63</v>
      </c>
      <c r="D159" s="2">
        <v>0.53</v>
      </c>
    </row>
    <row r="160" spans="1:4">
      <c r="A160" s="2" t="s">
        <v>3504</v>
      </c>
      <c r="B160" s="2" t="s">
        <v>154</v>
      </c>
      <c r="C160" s="2">
        <v>0.65</v>
      </c>
      <c r="D160" s="2">
        <v>0.65</v>
      </c>
    </row>
    <row r="161" spans="1:4">
      <c r="A161" s="2" t="s">
        <v>3505</v>
      </c>
      <c r="B161" s="2" t="s">
        <v>155</v>
      </c>
      <c r="C161" s="2">
        <v>0.65</v>
      </c>
      <c r="D161" s="2">
        <v>0.65</v>
      </c>
    </row>
    <row r="162" spans="1:4">
      <c r="A162" s="2" t="s">
        <v>3506</v>
      </c>
      <c r="B162" s="2" t="s">
        <v>156</v>
      </c>
      <c r="C162" s="2">
        <v>0.65</v>
      </c>
      <c r="D162" s="2">
        <v>0.65</v>
      </c>
    </row>
    <row r="163" spans="1:4">
      <c r="A163" s="2" t="s">
        <v>3507</v>
      </c>
      <c r="B163" s="2" t="s">
        <v>157</v>
      </c>
      <c r="C163" s="2">
        <v>0.65</v>
      </c>
      <c r="D163" s="2">
        <v>0.65</v>
      </c>
    </row>
    <row r="164" spans="1:4">
      <c r="A164" s="2" t="s">
        <v>3508</v>
      </c>
      <c r="B164" s="2" t="s">
        <v>158</v>
      </c>
      <c r="C164" s="2">
        <v>0.65</v>
      </c>
      <c r="D164" s="2">
        <v>0.65</v>
      </c>
    </row>
    <row r="165" spans="1:4">
      <c r="A165" s="2" t="s">
        <v>3509</v>
      </c>
      <c r="B165" s="2" t="s">
        <v>159</v>
      </c>
      <c r="C165" s="2">
        <v>0.65</v>
      </c>
      <c r="D165" s="2">
        <v>0.65</v>
      </c>
    </row>
    <row r="166" spans="1:4">
      <c r="A166" s="2" t="s">
        <v>3510</v>
      </c>
      <c r="B166" s="2" t="s">
        <v>160</v>
      </c>
      <c r="C166" s="2">
        <v>0.65</v>
      </c>
      <c r="D166" s="2">
        <v>0.65</v>
      </c>
    </row>
    <row r="167" spans="1:4">
      <c r="A167" s="2" t="s">
        <v>3511</v>
      </c>
      <c r="B167" s="2" t="s">
        <v>161</v>
      </c>
      <c r="C167" s="2">
        <v>0.65</v>
      </c>
      <c r="D167" s="2">
        <v>0.65</v>
      </c>
    </row>
    <row r="168" spans="1:4">
      <c r="A168" s="2" t="s">
        <v>3512</v>
      </c>
      <c r="B168" s="2" t="s">
        <v>162</v>
      </c>
      <c r="C168" s="2">
        <v>0.65</v>
      </c>
      <c r="D168" s="2">
        <v>0.59</v>
      </c>
    </row>
    <row r="169" spans="1:4">
      <c r="A169" s="2" t="s">
        <v>3513</v>
      </c>
      <c r="B169" s="2" t="s">
        <v>163</v>
      </c>
      <c r="C169" s="2">
        <v>0.65</v>
      </c>
      <c r="D169" s="2">
        <v>0.55000000000000004</v>
      </c>
    </row>
    <row r="170" spans="1:4">
      <c r="A170" s="2" t="s">
        <v>3514</v>
      </c>
      <c r="B170" s="2" t="s">
        <v>164</v>
      </c>
      <c r="C170" s="2">
        <v>0.55000000000000004</v>
      </c>
      <c r="D170" s="2">
        <v>0.65</v>
      </c>
    </row>
    <row r="171" spans="1:4">
      <c r="A171" s="2" t="s">
        <v>3515</v>
      </c>
      <c r="B171" s="2" t="s">
        <v>165</v>
      </c>
      <c r="C171" s="2">
        <v>0.35</v>
      </c>
      <c r="D171" s="2">
        <v>0.55000000000000004</v>
      </c>
    </row>
    <row r="172" spans="1:4">
      <c r="A172" s="2" t="s">
        <v>3516</v>
      </c>
      <c r="B172" s="2" t="s">
        <v>166</v>
      </c>
      <c r="C172" s="2">
        <v>0</v>
      </c>
      <c r="D172" s="2">
        <v>0.35</v>
      </c>
    </row>
    <row r="173" spans="1:4">
      <c r="A173" s="2" t="s">
        <v>3517</v>
      </c>
      <c r="B173" s="2" t="s">
        <v>167</v>
      </c>
      <c r="C173" s="2">
        <v>0.65</v>
      </c>
      <c r="D173" s="2">
        <v>0.57999999999999996</v>
      </c>
    </row>
    <row r="174" spans="1:4">
      <c r="A174" s="2" t="s">
        <v>3518</v>
      </c>
      <c r="B174" s="2" t="s">
        <v>168</v>
      </c>
      <c r="C174" s="2">
        <v>0</v>
      </c>
      <c r="D174" s="2">
        <v>0</v>
      </c>
    </row>
    <row r="175" spans="1:4">
      <c r="A175" s="2" t="s">
        <v>3519</v>
      </c>
      <c r="B175" s="2" t="s">
        <v>169</v>
      </c>
      <c r="C175" s="2">
        <v>0.7</v>
      </c>
      <c r="D175" s="2">
        <v>0.7</v>
      </c>
    </row>
    <row r="176" spans="1:4">
      <c r="A176" s="2" t="s">
        <v>3520</v>
      </c>
      <c r="B176" s="2" t="s">
        <v>170</v>
      </c>
      <c r="C176" s="2">
        <v>0.55000000000000004</v>
      </c>
      <c r="D176" s="2">
        <v>0.45</v>
      </c>
    </row>
    <row r="177" spans="1:4">
      <c r="A177" s="2" t="s">
        <v>3521</v>
      </c>
      <c r="B177" s="2" t="s">
        <v>171</v>
      </c>
      <c r="C177" s="2">
        <v>0.65</v>
      </c>
      <c r="D177" s="2">
        <v>0.6</v>
      </c>
    </row>
    <row r="178" spans="1:4">
      <c r="A178" s="2" t="s">
        <v>3522</v>
      </c>
      <c r="B178" s="2" t="s">
        <v>172</v>
      </c>
      <c r="C178" s="2">
        <v>0.7</v>
      </c>
      <c r="D178" s="2">
        <v>0.7</v>
      </c>
    </row>
    <row r="179" spans="1:4">
      <c r="A179" s="2" t="s">
        <v>3523</v>
      </c>
      <c r="B179" s="2" t="s">
        <v>173</v>
      </c>
      <c r="C179" s="2">
        <v>0.7</v>
      </c>
      <c r="D179" s="2">
        <v>0.7</v>
      </c>
    </row>
    <row r="180" spans="1:4">
      <c r="A180" s="2" t="s">
        <v>3524</v>
      </c>
      <c r="B180" s="2" t="s">
        <v>174</v>
      </c>
      <c r="C180" s="2">
        <v>0</v>
      </c>
      <c r="D180" s="2">
        <v>0</v>
      </c>
    </row>
    <row r="181" spans="1:4">
      <c r="A181" s="2" t="s">
        <v>3525</v>
      </c>
      <c r="B181" s="2" t="s">
        <v>175</v>
      </c>
      <c r="C181" s="2">
        <v>0.65</v>
      </c>
      <c r="D181" s="2">
        <v>0.65</v>
      </c>
    </row>
    <row r="182" spans="1:4">
      <c r="A182" s="2" t="s">
        <v>3526</v>
      </c>
      <c r="B182" s="2" t="s">
        <v>176</v>
      </c>
      <c r="C182" s="2">
        <v>0.42</v>
      </c>
      <c r="D182" s="2">
        <v>0.36</v>
      </c>
    </row>
    <row r="183" spans="1:4">
      <c r="A183" s="2" t="s">
        <v>3527</v>
      </c>
      <c r="B183" s="2" t="s">
        <v>177</v>
      </c>
      <c r="C183" s="2">
        <v>0.7</v>
      </c>
      <c r="D183" s="2">
        <v>0.7</v>
      </c>
    </row>
    <row r="184" spans="1:4">
      <c r="A184" s="2" t="s">
        <v>3528</v>
      </c>
      <c r="B184" s="2" t="s">
        <v>178</v>
      </c>
      <c r="C184" s="2">
        <v>0.65</v>
      </c>
      <c r="D184" s="2">
        <v>0.65</v>
      </c>
    </row>
    <row r="185" spans="1:4">
      <c r="A185" s="2" t="s">
        <v>3529</v>
      </c>
      <c r="B185" s="2" t="s">
        <v>179</v>
      </c>
      <c r="C185" s="2">
        <v>0.55000000000000004</v>
      </c>
      <c r="D185" s="2">
        <v>0.48</v>
      </c>
    </row>
    <row r="186" spans="1:4">
      <c r="A186" s="2" t="s">
        <v>3530</v>
      </c>
      <c r="B186" s="2" t="s">
        <v>3531</v>
      </c>
      <c r="C186" s="2">
        <v>0.65</v>
      </c>
      <c r="D186" s="2">
        <v>0.65</v>
      </c>
    </row>
    <row r="187" spans="1:4">
      <c r="A187" s="2" t="s">
        <v>3532</v>
      </c>
      <c r="B187" s="2" t="s">
        <v>181</v>
      </c>
      <c r="C187" s="2">
        <v>0.65</v>
      </c>
      <c r="D187" s="2">
        <v>0.65</v>
      </c>
    </row>
    <row r="188" spans="1:4">
      <c r="A188" s="2" t="s">
        <v>3533</v>
      </c>
      <c r="B188" s="2" t="s">
        <v>182</v>
      </c>
      <c r="C188" s="2">
        <v>0.35</v>
      </c>
      <c r="D188" s="2">
        <v>0.35</v>
      </c>
    </row>
    <row r="189" spans="1:4">
      <c r="A189" s="2" t="s">
        <v>3534</v>
      </c>
      <c r="B189" s="2" t="s">
        <v>183</v>
      </c>
      <c r="C189" s="2">
        <v>0.65</v>
      </c>
      <c r="D189" s="2">
        <v>0.65</v>
      </c>
    </row>
    <row r="190" spans="1:4">
      <c r="A190" s="2" t="s">
        <v>3535</v>
      </c>
      <c r="B190" s="2" t="s">
        <v>184</v>
      </c>
      <c r="C190" s="2">
        <v>0.65</v>
      </c>
      <c r="D190" s="2">
        <v>0.65</v>
      </c>
    </row>
    <row r="191" spans="1:4">
      <c r="A191" s="2" t="s">
        <v>3536</v>
      </c>
      <c r="B191" s="2" t="s">
        <v>185</v>
      </c>
      <c r="C191" s="2">
        <v>0.7</v>
      </c>
      <c r="D191" s="2">
        <v>0.7</v>
      </c>
    </row>
    <row r="192" spans="1:4">
      <c r="A192" s="2" t="s">
        <v>3537</v>
      </c>
      <c r="B192" s="2" t="s">
        <v>186</v>
      </c>
      <c r="C192" s="2">
        <v>0.65</v>
      </c>
      <c r="D192" s="2">
        <v>0.65</v>
      </c>
    </row>
    <row r="193" spans="1:4">
      <c r="A193" s="2" t="s">
        <v>3538</v>
      </c>
      <c r="B193" s="2" t="s">
        <v>187</v>
      </c>
      <c r="C193" s="2">
        <v>0.65</v>
      </c>
      <c r="D193" s="2">
        <v>0.65</v>
      </c>
    </row>
    <row r="194" spans="1:4">
      <c r="A194" s="2" t="s">
        <v>3539</v>
      </c>
      <c r="B194" s="2" t="s">
        <v>188</v>
      </c>
      <c r="C194" s="2">
        <v>0.65</v>
      </c>
      <c r="D194" s="2">
        <v>0.65</v>
      </c>
    </row>
    <row r="195" spans="1:4">
      <c r="A195" s="2" t="s">
        <v>3540</v>
      </c>
      <c r="B195" s="2" t="s">
        <v>189</v>
      </c>
      <c r="C195" s="2">
        <v>0.52</v>
      </c>
      <c r="D195" s="2">
        <v>0.47</v>
      </c>
    </row>
    <row r="196" spans="1:4">
      <c r="A196" s="2" t="s">
        <v>3541</v>
      </c>
      <c r="B196" s="2" t="s">
        <v>190</v>
      </c>
      <c r="C196" s="2">
        <v>0.6</v>
      </c>
      <c r="D196" s="2">
        <v>0.65</v>
      </c>
    </row>
    <row r="197" spans="1:4">
      <c r="A197" s="2" t="s">
        <v>3542</v>
      </c>
      <c r="B197" s="2" t="s">
        <v>191</v>
      </c>
      <c r="C197" s="2">
        <v>0.65</v>
      </c>
      <c r="D197" s="2">
        <v>0.65</v>
      </c>
    </row>
    <row r="198" spans="1:4">
      <c r="A198" s="2" t="s">
        <v>3543</v>
      </c>
      <c r="B198" s="2" t="s">
        <v>192</v>
      </c>
      <c r="C198" s="2">
        <v>0.65</v>
      </c>
      <c r="D198" s="2">
        <v>0.65</v>
      </c>
    </row>
    <row r="199" spans="1:4">
      <c r="A199" s="2" t="s">
        <v>3544</v>
      </c>
      <c r="B199" s="2" t="s">
        <v>193</v>
      </c>
      <c r="C199" s="2">
        <v>0.65</v>
      </c>
      <c r="D199" s="2">
        <v>0.65</v>
      </c>
    </row>
    <row r="200" spans="1:4">
      <c r="A200" s="2" t="s">
        <v>3545</v>
      </c>
      <c r="B200" s="2" t="s">
        <v>194</v>
      </c>
      <c r="C200" s="2">
        <v>0.47000000000000003</v>
      </c>
      <c r="D200" s="2">
        <v>0.37</v>
      </c>
    </row>
    <row r="201" spans="1:4">
      <c r="A201" s="2" t="s">
        <v>3546</v>
      </c>
      <c r="B201" s="2" t="s">
        <v>195</v>
      </c>
      <c r="C201" s="2">
        <v>0.65</v>
      </c>
      <c r="D201" s="2">
        <v>0.65</v>
      </c>
    </row>
    <row r="202" spans="1:4">
      <c r="A202" s="2" t="s">
        <v>3547</v>
      </c>
      <c r="B202" s="2" t="s">
        <v>3548</v>
      </c>
      <c r="C202" s="2">
        <v>0.6</v>
      </c>
      <c r="D202" s="2">
        <v>0.5</v>
      </c>
    </row>
    <row r="203" spans="1:4">
      <c r="A203" s="2" t="s">
        <v>3549</v>
      </c>
      <c r="B203" s="2" t="s">
        <v>196</v>
      </c>
      <c r="C203" s="2">
        <v>0</v>
      </c>
      <c r="D203" s="2">
        <v>0</v>
      </c>
    </row>
    <row r="204" spans="1:4">
      <c r="A204" s="2" t="s">
        <v>3550</v>
      </c>
      <c r="B204" s="2" t="s">
        <v>197</v>
      </c>
      <c r="C204" s="2">
        <v>0.65</v>
      </c>
      <c r="D204" s="2">
        <v>0.65</v>
      </c>
    </row>
    <row r="205" spans="1:4">
      <c r="A205" s="2" t="s">
        <v>3551</v>
      </c>
      <c r="B205" s="2" t="s">
        <v>198</v>
      </c>
      <c r="C205" s="2">
        <v>0</v>
      </c>
      <c r="D205" s="2">
        <v>0</v>
      </c>
    </row>
    <row r="206" spans="1:4">
      <c r="A206" s="2" t="s">
        <v>3552</v>
      </c>
      <c r="B206" s="2" t="s">
        <v>199</v>
      </c>
      <c r="C206" s="2">
        <v>0.5</v>
      </c>
      <c r="D206" s="2">
        <v>0.45</v>
      </c>
    </row>
    <row r="207" spans="1:4">
      <c r="A207" s="2" t="s">
        <v>3553</v>
      </c>
      <c r="B207" s="2" t="s">
        <v>200</v>
      </c>
      <c r="C207" s="2">
        <v>0.55000000000000004</v>
      </c>
      <c r="D207" s="2">
        <v>0.6</v>
      </c>
    </row>
    <row r="208" spans="1:4">
      <c r="A208" s="2" t="s">
        <v>3554</v>
      </c>
      <c r="B208" s="2" t="s">
        <v>201</v>
      </c>
      <c r="C208" s="2">
        <v>0.65</v>
      </c>
      <c r="D208" s="2">
        <v>0.65</v>
      </c>
    </row>
    <row r="209" spans="1:4">
      <c r="A209" s="2" t="s">
        <v>3555</v>
      </c>
      <c r="B209" s="2" t="s">
        <v>202</v>
      </c>
      <c r="C209" s="2">
        <v>0.49000000000000005</v>
      </c>
      <c r="D209" s="2">
        <v>0.42</v>
      </c>
    </row>
    <row r="210" spans="1:4">
      <c r="A210" s="2" t="s">
        <v>3556</v>
      </c>
      <c r="B210" s="2" t="s">
        <v>203</v>
      </c>
      <c r="C210" s="2">
        <v>0.65</v>
      </c>
      <c r="D210" s="2">
        <v>0.61</v>
      </c>
    </row>
    <row r="211" spans="1:4">
      <c r="A211" s="2" t="s">
        <v>3557</v>
      </c>
      <c r="B211" s="2" t="s">
        <v>204</v>
      </c>
      <c r="C211" s="2">
        <v>0.65</v>
      </c>
      <c r="D211" s="2">
        <v>0.65</v>
      </c>
    </row>
    <row r="212" spans="1:4">
      <c r="A212" s="2" t="s">
        <v>3558</v>
      </c>
      <c r="B212" s="2" t="s">
        <v>205</v>
      </c>
      <c r="C212" s="2">
        <v>0.65</v>
      </c>
      <c r="D212" s="2">
        <v>0.65</v>
      </c>
    </row>
    <row r="213" spans="1:4">
      <c r="A213" s="2" t="s">
        <v>3559</v>
      </c>
      <c r="B213" s="2" t="s">
        <v>206</v>
      </c>
      <c r="C213" s="2">
        <v>0.65</v>
      </c>
      <c r="D213" s="2">
        <v>0.65</v>
      </c>
    </row>
    <row r="214" spans="1:4">
      <c r="A214" s="2" t="s">
        <v>3560</v>
      </c>
      <c r="B214" s="2" t="s">
        <v>207</v>
      </c>
      <c r="C214" s="2">
        <v>0.65</v>
      </c>
      <c r="D214" s="2">
        <v>0.56999999999999995</v>
      </c>
    </row>
    <row r="215" spans="1:4">
      <c r="A215" s="2" t="s">
        <v>3561</v>
      </c>
      <c r="B215" s="2" t="s">
        <v>208</v>
      </c>
      <c r="C215" s="2">
        <v>0.65</v>
      </c>
      <c r="D215" s="2">
        <v>0.65</v>
      </c>
    </row>
    <row r="216" spans="1:4">
      <c r="A216" s="2" t="s">
        <v>3562</v>
      </c>
      <c r="B216" s="2" t="s">
        <v>209</v>
      </c>
      <c r="C216" s="2">
        <v>0.35</v>
      </c>
      <c r="D216" s="2">
        <v>0.35</v>
      </c>
    </row>
    <row r="217" spans="1:4">
      <c r="A217" s="2" t="s">
        <v>3563</v>
      </c>
      <c r="B217" s="2" t="s">
        <v>210</v>
      </c>
      <c r="C217" s="2">
        <v>0</v>
      </c>
      <c r="D217" s="2">
        <v>0</v>
      </c>
    </row>
    <row r="218" spans="1:4">
      <c r="A218" s="2" t="s">
        <v>3564</v>
      </c>
      <c r="B218" s="2" t="s">
        <v>211</v>
      </c>
      <c r="C218" s="2">
        <v>0.65</v>
      </c>
      <c r="D218" s="2">
        <v>0.65</v>
      </c>
    </row>
    <row r="219" spans="1:4">
      <c r="A219" s="2" t="s">
        <v>3565</v>
      </c>
      <c r="B219" s="2" t="s">
        <v>212</v>
      </c>
      <c r="C219" s="2">
        <v>0.65</v>
      </c>
      <c r="D219" s="2">
        <v>0.65</v>
      </c>
    </row>
    <row r="220" spans="1:4">
      <c r="A220" s="2" t="s">
        <v>3566</v>
      </c>
      <c r="B220" s="2" t="s">
        <v>213</v>
      </c>
      <c r="C220" s="2">
        <v>0.55000000000000004</v>
      </c>
      <c r="D220" s="2">
        <v>0.65</v>
      </c>
    </row>
    <row r="221" spans="1:4">
      <c r="A221" s="2" t="s">
        <v>3567</v>
      </c>
      <c r="B221" s="2" t="s">
        <v>214</v>
      </c>
      <c r="C221" s="2">
        <v>0</v>
      </c>
      <c r="D221" s="2">
        <v>0</v>
      </c>
    </row>
    <row r="222" spans="1:4">
      <c r="A222" s="2" t="s">
        <v>3568</v>
      </c>
      <c r="B222" s="2" t="s">
        <v>215</v>
      </c>
      <c r="C222" s="2">
        <v>0.65</v>
      </c>
      <c r="D222" s="2">
        <v>0.65</v>
      </c>
    </row>
    <row r="223" spans="1:4">
      <c r="A223" s="2" t="s">
        <v>3569</v>
      </c>
      <c r="B223" s="2" t="s">
        <v>216</v>
      </c>
      <c r="C223" s="2">
        <v>0.65</v>
      </c>
      <c r="D223" s="2">
        <v>0.65</v>
      </c>
    </row>
    <row r="224" spans="1:4">
      <c r="A224" s="2" t="s">
        <v>3570</v>
      </c>
      <c r="B224" s="2" t="s">
        <v>217</v>
      </c>
      <c r="C224" s="2">
        <v>0.65</v>
      </c>
      <c r="D224" s="2">
        <v>0.65</v>
      </c>
    </row>
    <row r="225" spans="1:4">
      <c r="A225" s="2" t="s">
        <v>3571</v>
      </c>
      <c r="B225" s="2" t="s">
        <v>218</v>
      </c>
      <c r="C225" s="2">
        <v>0.7</v>
      </c>
      <c r="D225" s="2">
        <v>0.7</v>
      </c>
    </row>
    <row r="226" spans="1:4">
      <c r="A226" s="2" t="s">
        <v>3572</v>
      </c>
      <c r="B226" s="2" t="s">
        <v>219</v>
      </c>
      <c r="C226" s="2">
        <v>0</v>
      </c>
      <c r="D226" s="2">
        <v>0</v>
      </c>
    </row>
    <row r="227" spans="1:4">
      <c r="A227" s="2" t="s">
        <v>3573</v>
      </c>
      <c r="B227" s="2" t="s">
        <v>220</v>
      </c>
      <c r="C227" s="2">
        <v>0</v>
      </c>
      <c r="D227" s="2">
        <v>0</v>
      </c>
    </row>
    <row r="228" spans="1:4">
      <c r="A228" s="2" t="s">
        <v>3574</v>
      </c>
      <c r="B228" s="2" t="s">
        <v>221</v>
      </c>
      <c r="C228" s="2">
        <v>0.45</v>
      </c>
      <c r="D228" s="2">
        <v>0.45</v>
      </c>
    </row>
    <row r="229" spans="1:4">
      <c r="A229" s="2" t="s">
        <v>3575</v>
      </c>
      <c r="B229" s="2" t="s">
        <v>222</v>
      </c>
      <c r="C229" s="2">
        <v>0.65</v>
      </c>
      <c r="D229" s="2">
        <v>0.6</v>
      </c>
    </row>
    <row r="230" spans="1:4">
      <c r="A230" s="2" t="s">
        <v>3576</v>
      </c>
      <c r="B230" s="2" t="s">
        <v>223</v>
      </c>
      <c r="C230" s="2">
        <v>0.65</v>
      </c>
      <c r="D230" s="2">
        <v>0.65</v>
      </c>
    </row>
    <row r="231" spans="1:4">
      <c r="A231" s="2" t="s">
        <v>3577</v>
      </c>
      <c r="B231" s="2" t="s">
        <v>224</v>
      </c>
      <c r="C231" s="2">
        <v>0.6</v>
      </c>
      <c r="D231" s="2">
        <v>0.5</v>
      </c>
    </row>
    <row r="232" spans="1:4">
      <c r="A232" s="2" t="s">
        <v>3578</v>
      </c>
      <c r="B232" s="2" t="s">
        <v>225</v>
      </c>
      <c r="C232" s="2">
        <v>0.65</v>
      </c>
      <c r="D232" s="2">
        <v>0.65</v>
      </c>
    </row>
    <row r="233" spans="1:4">
      <c r="A233" s="2" t="s">
        <v>3579</v>
      </c>
      <c r="B233" s="2" t="s">
        <v>226</v>
      </c>
      <c r="C233" s="2">
        <v>0.65</v>
      </c>
      <c r="D233" s="2">
        <v>0.65</v>
      </c>
    </row>
    <row r="234" spans="1:4">
      <c r="A234" s="2" t="s">
        <v>3580</v>
      </c>
      <c r="B234" s="2" t="s">
        <v>227</v>
      </c>
      <c r="C234" s="2">
        <v>0.65</v>
      </c>
      <c r="D234" s="2">
        <v>0.65</v>
      </c>
    </row>
    <row r="235" spans="1:4">
      <c r="A235" s="2" t="s">
        <v>3581</v>
      </c>
      <c r="B235" s="2" t="s">
        <v>228</v>
      </c>
      <c r="C235" s="2">
        <v>0.5</v>
      </c>
      <c r="D235" s="2">
        <v>0.45</v>
      </c>
    </row>
    <row r="236" spans="1:4">
      <c r="A236" s="2" t="s">
        <v>3582</v>
      </c>
      <c r="B236" s="2" t="s">
        <v>3583</v>
      </c>
      <c r="C236" s="2">
        <v>0.7</v>
      </c>
      <c r="D236" s="2">
        <v>0.7</v>
      </c>
    </row>
    <row r="237" spans="1:4">
      <c r="A237" s="2" t="s">
        <v>3584</v>
      </c>
      <c r="B237" s="2" t="s">
        <v>3585</v>
      </c>
      <c r="C237" s="2">
        <v>0.65</v>
      </c>
      <c r="D237" s="2">
        <v>0.65</v>
      </c>
    </row>
    <row r="238" spans="1:4">
      <c r="A238" s="2" t="s">
        <v>3586</v>
      </c>
      <c r="B238" s="2" t="s">
        <v>231</v>
      </c>
      <c r="C238" s="2">
        <v>0</v>
      </c>
      <c r="D238" s="2">
        <v>0</v>
      </c>
    </row>
    <row r="239" spans="1:4">
      <c r="A239" s="2" t="s">
        <v>3587</v>
      </c>
      <c r="B239" s="2" t="s">
        <v>232</v>
      </c>
      <c r="C239" s="2">
        <v>0.7</v>
      </c>
      <c r="D239" s="2">
        <v>0.7</v>
      </c>
    </row>
    <row r="240" spans="1:4">
      <c r="A240" s="2" t="s">
        <v>3588</v>
      </c>
      <c r="B240" s="2" t="s">
        <v>233</v>
      </c>
      <c r="C240" s="2">
        <v>0.65</v>
      </c>
      <c r="D240" s="2">
        <v>0.65</v>
      </c>
    </row>
    <row r="241" spans="1:4">
      <c r="A241" s="2" t="s">
        <v>3589</v>
      </c>
      <c r="B241" s="2" t="s">
        <v>234</v>
      </c>
      <c r="C241" s="2">
        <v>0.65</v>
      </c>
      <c r="D241" s="2">
        <v>0.65</v>
      </c>
    </row>
    <row r="242" spans="1:4">
      <c r="A242" s="2" t="s">
        <v>3590</v>
      </c>
      <c r="B242" s="2" t="s">
        <v>235</v>
      </c>
      <c r="C242" s="2">
        <v>0.65</v>
      </c>
      <c r="D242" s="2">
        <v>0.65</v>
      </c>
    </row>
    <row r="243" spans="1:4">
      <c r="A243" s="2" t="s">
        <v>3591</v>
      </c>
      <c r="B243" s="2" t="s">
        <v>236</v>
      </c>
      <c r="C243" s="2">
        <v>0.65</v>
      </c>
      <c r="D243" s="2">
        <v>0.65</v>
      </c>
    </row>
    <row r="244" spans="1:4">
      <c r="A244" s="2" t="s">
        <v>3592</v>
      </c>
      <c r="B244" s="2" t="s">
        <v>3593</v>
      </c>
      <c r="C244" s="2">
        <v>0.55000000000000004</v>
      </c>
      <c r="D244" s="2">
        <v>0.46</v>
      </c>
    </row>
    <row r="245" spans="1:4">
      <c r="A245" s="2" t="s">
        <v>3594</v>
      </c>
      <c r="B245" s="2" t="s">
        <v>238</v>
      </c>
      <c r="C245" s="2">
        <v>0.65</v>
      </c>
      <c r="D245" s="2">
        <v>0.65</v>
      </c>
    </row>
    <row r="246" spans="1:4">
      <c r="A246" s="2" t="s">
        <v>3595</v>
      </c>
      <c r="B246" s="2" t="s">
        <v>239</v>
      </c>
      <c r="C246" s="2">
        <v>0.54</v>
      </c>
      <c r="D246" s="2">
        <v>0.65</v>
      </c>
    </row>
    <row r="247" spans="1:4">
      <c r="A247" s="2" t="s">
        <v>3596</v>
      </c>
      <c r="B247" s="2" t="s">
        <v>240</v>
      </c>
      <c r="C247" s="2">
        <v>0.65</v>
      </c>
      <c r="D247" s="2">
        <v>0.65</v>
      </c>
    </row>
    <row r="248" spans="1:4">
      <c r="A248" s="2" t="s">
        <v>3597</v>
      </c>
      <c r="B248" s="2" t="s">
        <v>241</v>
      </c>
      <c r="C248" s="2">
        <v>0.6</v>
      </c>
      <c r="D248" s="2">
        <v>0.65</v>
      </c>
    </row>
    <row r="249" spans="1:4">
      <c r="A249" s="2" t="s">
        <v>3598</v>
      </c>
      <c r="B249" s="2" t="s">
        <v>242</v>
      </c>
      <c r="C249" s="2">
        <v>0.65</v>
      </c>
      <c r="D249" s="2">
        <v>0.65</v>
      </c>
    </row>
    <row r="250" spans="1:4">
      <c r="A250" s="2" t="s">
        <v>3599</v>
      </c>
      <c r="B250" s="2" t="s">
        <v>243</v>
      </c>
      <c r="C250" s="2">
        <v>0.45</v>
      </c>
      <c r="D250" s="2">
        <v>0.35</v>
      </c>
    </row>
    <row r="251" spans="1:4">
      <c r="A251" s="2" t="s">
        <v>3600</v>
      </c>
      <c r="B251" s="2" t="s">
        <v>244</v>
      </c>
      <c r="C251" s="2">
        <v>0.65</v>
      </c>
      <c r="D251" s="2">
        <v>0.65</v>
      </c>
    </row>
    <row r="252" spans="1:4">
      <c r="A252" s="2" t="s">
        <v>3601</v>
      </c>
      <c r="B252" s="2" t="s">
        <v>245</v>
      </c>
      <c r="C252" s="2">
        <v>0.65</v>
      </c>
      <c r="D252" s="2">
        <v>0.65</v>
      </c>
    </row>
    <row r="253" spans="1:4">
      <c r="A253" s="2" t="s">
        <v>3602</v>
      </c>
      <c r="B253" s="2" t="s">
        <v>246</v>
      </c>
      <c r="C253" s="2">
        <v>0.55000000000000004</v>
      </c>
      <c r="D253" s="2">
        <v>0.48</v>
      </c>
    </row>
    <row r="254" spans="1:4">
      <c r="A254" s="2" t="s">
        <v>3603</v>
      </c>
      <c r="B254" s="2" t="s">
        <v>247</v>
      </c>
      <c r="C254" s="2">
        <v>0.65</v>
      </c>
      <c r="D254" s="2">
        <v>0.63</v>
      </c>
    </row>
    <row r="255" spans="1:4">
      <c r="A255" s="2" t="s">
        <v>3604</v>
      </c>
      <c r="B255" s="2" t="s">
        <v>248</v>
      </c>
      <c r="C255" s="2">
        <v>0.65</v>
      </c>
      <c r="D255" s="2">
        <v>0.6</v>
      </c>
    </row>
    <row r="256" spans="1:4">
      <c r="A256" s="2" t="s">
        <v>3605</v>
      </c>
      <c r="B256" s="2" t="s">
        <v>249</v>
      </c>
      <c r="C256" s="2">
        <v>0.65</v>
      </c>
      <c r="D256" s="2">
        <v>0.65</v>
      </c>
    </row>
    <row r="257" spans="1:4">
      <c r="A257" s="2" t="s">
        <v>3606</v>
      </c>
      <c r="B257" s="2" t="s">
        <v>250</v>
      </c>
      <c r="C257" s="2">
        <v>0.53999999999999992</v>
      </c>
      <c r="D257" s="2">
        <v>0.46</v>
      </c>
    </row>
    <row r="258" spans="1:4">
      <c r="A258" s="2" t="s">
        <v>3607</v>
      </c>
      <c r="B258" s="2" t="s">
        <v>251</v>
      </c>
      <c r="C258" s="2">
        <v>0.5</v>
      </c>
      <c r="D258" s="2">
        <v>0.39</v>
      </c>
    </row>
    <row r="259" spans="1:4">
      <c r="A259" s="2" t="s">
        <v>3608</v>
      </c>
      <c r="B259" s="2" t="s">
        <v>252</v>
      </c>
      <c r="C259" s="2">
        <v>0</v>
      </c>
      <c r="D259" s="2">
        <v>0</v>
      </c>
    </row>
    <row r="260" spans="1:4">
      <c r="A260" s="2" t="s">
        <v>3609</v>
      </c>
      <c r="B260" s="2" t="s">
        <v>253</v>
      </c>
      <c r="C260" s="2">
        <v>0.7</v>
      </c>
      <c r="D260" s="2">
        <v>0.7</v>
      </c>
    </row>
    <row r="261" spans="1:4">
      <c r="A261" s="2" t="s">
        <v>3610</v>
      </c>
      <c r="B261" s="2" t="s">
        <v>254</v>
      </c>
      <c r="C261" s="2">
        <v>0.7</v>
      </c>
      <c r="D261" s="2">
        <v>0.7</v>
      </c>
    </row>
    <row r="262" spans="1:4">
      <c r="A262" s="2" t="s">
        <v>3611</v>
      </c>
      <c r="B262" s="2" t="s">
        <v>255</v>
      </c>
      <c r="C262" s="2">
        <v>0.48</v>
      </c>
      <c r="D262" s="2">
        <v>0.35</v>
      </c>
    </row>
    <row r="263" spans="1:4">
      <c r="A263" s="2" t="s">
        <v>3612</v>
      </c>
      <c r="B263" s="2" t="s">
        <v>256</v>
      </c>
      <c r="C263" s="2">
        <v>0.7</v>
      </c>
      <c r="D263" s="2">
        <v>0.7</v>
      </c>
    </row>
    <row r="264" spans="1:4">
      <c r="A264" s="2" t="s">
        <v>3613</v>
      </c>
      <c r="B264" s="2" t="s">
        <v>257</v>
      </c>
      <c r="C264" s="2">
        <v>0.4</v>
      </c>
      <c r="D264" s="2">
        <v>0.35</v>
      </c>
    </row>
    <row r="265" spans="1:4">
      <c r="A265" s="2" t="s">
        <v>3614</v>
      </c>
      <c r="B265" s="2" t="s">
        <v>258</v>
      </c>
      <c r="C265" s="2">
        <v>0.45</v>
      </c>
      <c r="D265" s="2">
        <v>0.35</v>
      </c>
    </row>
    <row r="266" spans="1:4">
      <c r="A266" s="2" t="s">
        <v>3615</v>
      </c>
      <c r="B266" s="2" t="s">
        <v>259</v>
      </c>
      <c r="C266" s="2">
        <v>0.6</v>
      </c>
      <c r="D266" s="2">
        <v>0.53</v>
      </c>
    </row>
    <row r="267" spans="1:4">
      <c r="A267" s="2" t="s">
        <v>3616</v>
      </c>
      <c r="B267" s="2" t="s">
        <v>260</v>
      </c>
      <c r="C267" s="2">
        <v>0.7</v>
      </c>
      <c r="D267" s="2">
        <v>0.7</v>
      </c>
    </row>
    <row r="268" spans="1:4">
      <c r="A268" s="2" t="s">
        <v>3617</v>
      </c>
      <c r="B268" s="2" t="s">
        <v>261</v>
      </c>
      <c r="C268" s="2">
        <v>0</v>
      </c>
      <c r="D268" s="2">
        <v>0</v>
      </c>
    </row>
    <row r="269" spans="1:4">
      <c r="A269" s="2" t="s">
        <v>3618</v>
      </c>
      <c r="B269" s="2" t="s">
        <v>262</v>
      </c>
      <c r="C269" s="2">
        <v>0.7</v>
      </c>
      <c r="D269" s="2">
        <v>0.7</v>
      </c>
    </row>
    <row r="270" spans="1:4">
      <c r="A270" s="2" t="s">
        <v>3619</v>
      </c>
      <c r="B270" s="2" t="s">
        <v>263</v>
      </c>
      <c r="C270" s="2">
        <v>0.55000000000000004</v>
      </c>
      <c r="D270" s="2">
        <v>0.48</v>
      </c>
    </row>
    <row r="271" spans="1:4">
      <c r="A271" s="2" t="s">
        <v>3620</v>
      </c>
      <c r="B271" s="2" t="s">
        <v>264</v>
      </c>
      <c r="C271" s="2">
        <v>0.65</v>
      </c>
      <c r="D271" s="2">
        <v>0.65</v>
      </c>
    </row>
    <row r="272" spans="1:4">
      <c r="A272" s="2" t="s">
        <v>3621</v>
      </c>
      <c r="B272" s="2" t="s">
        <v>265</v>
      </c>
      <c r="C272" s="2">
        <v>0.65</v>
      </c>
      <c r="D272" s="2">
        <v>0.63</v>
      </c>
    </row>
    <row r="273" spans="1:4">
      <c r="A273" s="2" t="s">
        <v>3622</v>
      </c>
      <c r="B273" s="2" t="s">
        <v>266</v>
      </c>
      <c r="C273" s="2">
        <v>0.65</v>
      </c>
      <c r="D273" s="2">
        <v>0.65</v>
      </c>
    </row>
    <row r="274" spans="1:4">
      <c r="A274" s="2" t="s">
        <v>3623</v>
      </c>
      <c r="B274" s="2" t="s">
        <v>267</v>
      </c>
      <c r="C274" s="2">
        <v>0</v>
      </c>
      <c r="D274" s="2">
        <v>0.5</v>
      </c>
    </row>
    <row r="275" spans="1:4">
      <c r="A275" s="2" t="s">
        <v>3624</v>
      </c>
      <c r="B275" s="2" t="s">
        <v>268</v>
      </c>
      <c r="C275" s="2">
        <v>0.45</v>
      </c>
      <c r="D275" s="2">
        <v>0.4</v>
      </c>
    </row>
    <row r="276" spans="1:4">
      <c r="A276" s="2" t="s">
        <v>3625</v>
      </c>
      <c r="B276" s="2" t="s">
        <v>269</v>
      </c>
      <c r="C276" s="2">
        <v>0.65</v>
      </c>
      <c r="D276" s="2">
        <v>0.6</v>
      </c>
    </row>
    <row r="277" spans="1:4">
      <c r="A277" s="2" t="s">
        <v>3626</v>
      </c>
      <c r="B277" s="2" t="s">
        <v>270</v>
      </c>
      <c r="C277" s="2">
        <v>0</v>
      </c>
      <c r="D277" s="2">
        <v>0</v>
      </c>
    </row>
    <row r="278" spans="1:4">
      <c r="A278" s="2" t="s">
        <v>3627</v>
      </c>
      <c r="B278" s="2" t="s">
        <v>271</v>
      </c>
      <c r="C278" s="2">
        <v>0.65</v>
      </c>
      <c r="D278" s="2">
        <v>0.65</v>
      </c>
    </row>
    <row r="279" spans="1:4">
      <c r="A279" s="2" t="s">
        <v>3628</v>
      </c>
      <c r="B279" s="2" t="s">
        <v>272</v>
      </c>
      <c r="C279" s="2">
        <v>0.63</v>
      </c>
      <c r="D279" s="2">
        <v>0.57999999999999996</v>
      </c>
    </row>
    <row r="280" spans="1:4">
      <c r="A280" s="2" t="s">
        <v>3629</v>
      </c>
      <c r="B280" s="2" t="s">
        <v>273</v>
      </c>
      <c r="C280" s="2">
        <v>0.65</v>
      </c>
      <c r="D280" s="2">
        <v>0.65</v>
      </c>
    </row>
    <row r="281" spans="1:4">
      <c r="A281" s="2" t="s">
        <v>3630</v>
      </c>
      <c r="B281" s="2" t="s">
        <v>274</v>
      </c>
      <c r="C281" s="2">
        <v>0</v>
      </c>
      <c r="D281" s="2">
        <v>0</v>
      </c>
    </row>
    <row r="282" spans="1:4">
      <c r="A282" s="2" t="s">
        <v>3631</v>
      </c>
      <c r="B282" s="2" t="s">
        <v>275</v>
      </c>
      <c r="C282" s="2">
        <v>0</v>
      </c>
      <c r="D282" s="2">
        <v>0</v>
      </c>
    </row>
    <row r="283" spans="1:4">
      <c r="A283" s="2" t="s">
        <v>3632</v>
      </c>
      <c r="B283" s="2" t="s">
        <v>276</v>
      </c>
      <c r="C283" s="2">
        <v>0.65</v>
      </c>
      <c r="D283" s="2">
        <v>0.65</v>
      </c>
    </row>
    <row r="284" spans="1:4">
      <c r="A284" s="2" t="s">
        <v>3633</v>
      </c>
      <c r="B284" s="2" t="s">
        <v>277</v>
      </c>
      <c r="C284" s="2">
        <v>0</v>
      </c>
      <c r="D284" s="2">
        <v>0</v>
      </c>
    </row>
    <row r="285" spans="1:4">
      <c r="A285" s="2" t="s">
        <v>3634</v>
      </c>
      <c r="B285" s="2" t="s">
        <v>278</v>
      </c>
      <c r="C285" s="2">
        <v>0.65</v>
      </c>
      <c r="D285" s="2">
        <v>0.65</v>
      </c>
    </row>
    <row r="286" spans="1:4">
      <c r="A286" s="2" t="s">
        <v>3635</v>
      </c>
      <c r="B286" s="2" t="s">
        <v>279</v>
      </c>
      <c r="C286" s="2">
        <v>0.45</v>
      </c>
      <c r="D286" s="2">
        <v>0.35</v>
      </c>
    </row>
    <row r="287" spans="1:4">
      <c r="A287" s="2" t="s">
        <v>3636</v>
      </c>
      <c r="B287" s="2" t="s">
        <v>280</v>
      </c>
      <c r="C287" s="2">
        <v>0.51</v>
      </c>
      <c r="D287" s="2">
        <v>0.41</v>
      </c>
    </row>
    <row r="288" spans="1:4">
      <c r="A288" s="2" t="s">
        <v>3637</v>
      </c>
      <c r="B288" s="2" t="s">
        <v>281</v>
      </c>
      <c r="C288" s="2">
        <v>0.65</v>
      </c>
      <c r="D288" s="2">
        <v>0.65</v>
      </c>
    </row>
    <row r="289" spans="1:4">
      <c r="A289" s="2" t="s">
        <v>3638</v>
      </c>
      <c r="B289" s="2" t="s">
        <v>282</v>
      </c>
      <c r="C289" s="2">
        <v>0.5</v>
      </c>
      <c r="D289" s="2">
        <v>0.42</v>
      </c>
    </row>
    <row r="290" spans="1:4">
      <c r="A290" s="2" t="s">
        <v>3639</v>
      </c>
      <c r="B290" s="2" t="s">
        <v>283</v>
      </c>
      <c r="C290" s="2">
        <v>0.57999999999999996</v>
      </c>
      <c r="D290" s="2">
        <v>0.56000000000000005</v>
      </c>
    </row>
    <row r="291" spans="1:4">
      <c r="A291" s="2" t="s">
        <v>3640</v>
      </c>
      <c r="B291" s="2" t="s">
        <v>284</v>
      </c>
      <c r="C291" s="2">
        <v>0.56999999999999995</v>
      </c>
      <c r="D291" s="2">
        <v>0.5</v>
      </c>
    </row>
    <row r="292" spans="1:4">
      <c r="A292" s="2" t="s">
        <v>3641</v>
      </c>
      <c r="B292" s="2" t="s">
        <v>285</v>
      </c>
      <c r="C292" s="2">
        <v>0.63</v>
      </c>
      <c r="D292" s="2">
        <v>0.56999999999999995</v>
      </c>
    </row>
    <row r="293" spans="1:4">
      <c r="A293" s="2" t="s">
        <v>3642</v>
      </c>
      <c r="B293" s="2" t="s">
        <v>286</v>
      </c>
      <c r="C293" s="2">
        <v>0</v>
      </c>
      <c r="D293" s="2">
        <v>0</v>
      </c>
    </row>
    <row r="294" spans="1:4">
      <c r="A294" s="2" t="s">
        <v>3643</v>
      </c>
      <c r="B294" s="2" t="s">
        <v>287</v>
      </c>
      <c r="C294" s="2">
        <v>0.65</v>
      </c>
      <c r="D294" s="2">
        <v>0.65</v>
      </c>
    </row>
    <row r="295" spans="1:4">
      <c r="A295" s="2" t="s">
        <v>3644</v>
      </c>
      <c r="B295" s="2" t="s">
        <v>288</v>
      </c>
      <c r="C295" s="2">
        <v>0.65</v>
      </c>
      <c r="D295" s="2">
        <v>0.65</v>
      </c>
    </row>
    <row r="296" spans="1:4">
      <c r="A296" s="2" t="s">
        <v>3645</v>
      </c>
      <c r="B296" s="2" t="s">
        <v>289</v>
      </c>
      <c r="C296" s="2">
        <v>0.65</v>
      </c>
      <c r="D296" s="2">
        <v>0.65</v>
      </c>
    </row>
    <row r="297" spans="1:4">
      <c r="A297" s="2" t="s">
        <v>3646</v>
      </c>
      <c r="B297" s="2" t="s">
        <v>290</v>
      </c>
      <c r="C297" s="2">
        <v>0.65</v>
      </c>
      <c r="D297" s="2">
        <v>0.65</v>
      </c>
    </row>
    <row r="298" spans="1:4">
      <c r="A298" s="2" t="s">
        <v>3647</v>
      </c>
      <c r="B298" s="2" t="s">
        <v>291</v>
      </c>
      <c r="C298" s="2">
        <v>0.7</v>
      </c>
      <c r="D298" s="2">
        <v>0.7</v>
      </c>
    </row>
    <row r="299" spans="1:4">
      <c r="A299" s="2" t="s">
        <v>3648</v>
      </c>
      <c r="B299" s="2" t="s">
        <v>292</v>
      </c>
      <c r="C299" s="2">
        <v>0.65</v>
      </c>
      <c r="D299" s="2">
        <v>0.65</v>
      </c>
    </row>
    <row r="300" spans="1:4">
      <c r="A300" s="2" t="s">
        <v>3649</v>
      </c>
      <c r="B300" s="2" t="s">
        <v>293</v>
      </c>
      <c r="C300" s="2">
        <v>0.63</v>
      </c>
      <c r="D300" s="2">
        <v>0.6</v>
      </c>
    </row>
    <row r="301" spans="1:4">
      <c r="A301" s="2" t="s">
        <v>3650</v>
      </c>
      <c r="B301" s="2" t="s">
        <v>294</v>
      </c>
      <c r="C301" s="2">
        <v>0.7</v>
      </c>
      <c r="D301" s="2">
        <v>0.65</v>
      </c>
    </row>
    <row r="302" spans="1:4">
      <c r="A302" s="2" t="s">
        <v>3651</v>
      </c>
      <c r="B302" s="2" t="s">
        <v>295</v>
      </c>
      <c r="C302" s="2">
        <v>0</v>
      </c>
      <c r="D302" s="2">
        <v>0</v>
      </c>
    </row>
    <row r="303" spans="1:4">
      <c r="A303" s="2" t="s">
        <v>3652</v>
      </c>
      <c r="B303" s="2" t="s">
        <v>296</v>
      </c>
      <c r="C303" s="2">
        <v>0.65</v>
      </c>
      <c r="D303" s="2">
        <v>0.65</v>
      </c>
    </row>
    <row r="304" spans="1:4">
      <c r="A304" s="2" t="s">
        <v>3653</v>
      </c>
      <c r="B304" s="2" t="s">
        <v>297</v>
      </c>
      <c r="C304" s="2">
        <v>0.45</v>
      </c>
      <c r="D304" s="2">
        <v>0.35</v>
      </c>
    </row>
    <row r="305" spans="1:4">
      <c r="A305" s="2" t="s">
        <v>3654</v>
      </c>
      <c r="B305" s="2" t="s">
        <v>298</v>
      </c>
      <c r="C305" s="2">
        <v>0.45999999999999996</v>
      </c>
      <c r="D305" s="2">
        <v>0.39</v>
      </c>
    </row>
    <row r="306" spans="1:4">
      <c r="A306" s="2" t="s">
        <v>3655</v>
      </c>
      <c r="B306" s="2" t="s">
        <v>299</v>
      </c>
      <c r="C306" s="2">
        <v>0.65</v>
      </c>
      <c r="D306" s="2">
        <v>0.65</v>
      </c>
    </row>
    <row r="307" spans="1:4">
      <c r="A307" s="2" t="s">
        <v>3656</v>
      </c>
      <c r="B307" s="2" t="s">
        <v>300</v>
      </c>
      <c r="C307" s="2">
        <v>0.6</v>
      </c>
      <c r="D307" s="2">
        <v>0.59</v>
      </c>
    </row>
    <row r="308" spans="1:4">
      <c r="A308" s="2" t="s">
        <v>3657</v>
      </c>
      <c r="B308" s="2" t="s">
        <v>301</v>
      </c>
      <c r="C308" s="2">
        <v>0.55000000000000004</v>
      </c>
      <c r="D308" s="2">
        <v>0.56000000000000005</v>
      </c>
    </row>
    <row r="309" spans="1:4">
      <c r="A309" s="2" t="s">
        <v>3658</v>
      </c>
      <c r="B309" s="2" t="s">
        <v>302</v>
      </c>
      <c r="C309" s="2">
        <v>0.56999999999999995</v>
      </c>
      <c r="D309" s="2">
        <v>0.47</v>
      </c>
    </row>
    <row r="310" spans="1:4">
      <c r="A310" s="2" t="s">
        <v>3659</v>
      </c>
      <c r="B310" s="2" t="s">
        <v>303</v>
      </c>
      <c r="C310" s="2">
        <v>0.65</v>
      </c>
      <c r="D310" s="2">
        <v>0.65</v>
      </c>
    </row>
    <row r="311" spans="1:4">
      <c r="A311" s="2" t="s">
        <v>3660</v>
      </c>
      <c r="B311" s="2" t="s">
        <v>304</v>
      </c>
      <c r="C311" s="2">
        <v>0.65</v>
      </c>
      <c r="D311" s="2">
        <v>0.65</v>
      </c>
    </row>
    <row r="312" spans="1:4">
      <c r="A312" s="2" t="s">
        <v>3661</v>
      </c>
      <c r="B312" s="2" t="s">
        <v>305</v>
      </c>
      <c r="C312" s="2">
        <v>0</v>
      </c>
      <c r="D312" s="2">
        <v>0</v>
      </c>
    </row>
    <row r="313" spans="1:4">
      <c r="A313" s="2" t="s">
        <v>3662</v>
      </c>
      <c r="B313" s="2" t="s">
        <v>306</v>
      </c>
      <c r="C313" s="2">
        <v>0</v>
      </c>
      <c r="D313" s="2">
        <v>0</v>
      </c>
    </row>
    <row r="314" spans="1:4">
      <c r="A314" s="2" t="s">
        <v>3663</v>
      </c>
      <c r="B314" s="2" t="s">
        <v>3664</v>
      </c>
      <c r="C314" s="2">
        <v>0.7</v>
      </c>
      <c r="D314" s="2">
        <v>0.7</v>
      </c>
    </row>
    <row r="315" spans="1:4">
      <c r="A315" s="2" t="s">
        <v>3665</v>
      </c>
      <c r="B315" s="2" t="s">
        <v>308</v>
      </c>
      <c r="C315" s="2">
        <v>0.65</v>
      </c>
      <c r="D315" s="2">
        <v>0.65</v>
      </c>
    </row>
    <row r="316" spans="1:4">
      <c r="A316" s="2" t="s">
        <v>3666</v>
      </c>
      <c r="B316" s="2" t="s">
        <v>309</v>
      </c>
      <c r="C316" s="2">
        <v>0.65</v>
      </c>
      <c r="D316" s="2">
        <v>0.65</v>
      </c>
    </row>
    <row r="317" spans="1:4">
      <c r="A317" s="2" t="s">
        <v>3667</v>
      </c>
      <c r="B317" s="2" t="s">
        <v>310</v>
      </c>
      <c r="C317" s="2">
        <v>0.65</v>
      </c>
      <c r="D317" s="2">
        <v>0.65</v>
      </c>
    </row>
    <row r="318" spans="1:4">
      <c r="A318" s="2" t="s">
        <v>3668</v>
      </c>
      <c r="B318" s="2" t="s">
        <v>311</v>
      </c>
      <c r="C318" s="2">
        <v>0</v>
      </c>
      <c r="D318" s="2">
        <v>0</v>
      </c>
    </row>
    <row r="319" spans="1:4">
      <c r="A319" s="2" t="s">
        <v>3669</v>
      </c>
      <c r="B319" s="2" t="s">
        <v>312</v>
      </c>
      <c r="C319" s="2">
        <v>0.65</v>
      </c>
      <c r="D319" s="2">
        <v>0.55000000000000004</v>
      </c>
    </row>
    <row r="320" spans="1:4">
      <c r="A320" s="2" t="s">
        <v>3670</v>
      </c>
      <c r="B320" s="2" t="s">
        <v>313</v>
      </c>
      <c r="C320" s="2">
        <v>0</v>
      </c>
      <c r="D320" s="2">
        <v>0</v>
      </c>
    </row>
    <row r="321" spans="1:4">
      <c r="A321" s="2" t="s">
        <v>3671</v>
      </c>
      <c r="B321" s="2" t="s">
        <v>3672</v>
      </c>
      <c r="C321" s="2">
        <v>0.65</v>
      </c>
      <c r="D321" s="2">
        <v>0.63</v>
      </c>
    </row>
    <row r="322" spans="1:4">
      <c r="A322" s="2" t="s">
        <v>3673</v>
      </c>
      <c r="B322" s="2" t="s">
        <v>315</v>
      </c>
      <c r="C322" s="2">
        <v>0</v>
      </c>
      <c r="D322" s="2">
        <v>0</v>
      </c>
    </row>
    <row r="323" spans="1:4">
      <c r="A323" s="2" t="s">
        <v>3674</v>
      </c>
      <c r="B323" s="2" t="s">
        <v>3675</v>
      </c>
      <c r="C323" s="2">
        <v>0.7</v>
      </c>
      <c r="D323" s="2">
        <v>0.7</v>
      </c>
    </row>
    <row r="324" spans="1:4">
      <c r="A324" s="2" t="s">
        <v>3676</v>
      </c>
      <c r="B324" s="2" t="s">
        <v>317</v>
      </c>
      <c r="C324" s="2">
        <v>0.65</v>
      </c>
      <c r="D324" s="2">
        <v>0.65</v>
      </c>
    </row>
    <row r="325" spans="1:4">
      <c r="A325" s="2" t="s">
        <v>3677</v>
      </c>
      <c r="B325" s="2" t="s">
        <v>318</v>
      </c>
      <c r="C325" s="2">
        <v>0.65</v>
      </c>
      <c r="D325" s="2">
        <v>0.65</v>
      </c>
    </row>
    <row r="326" spans="1:4">
      <c r="A326" s="2" t="s">
        <v>3678</v>
      </c>
      <c r="B326" s="2" t="s">
        <v>319</v>
      </c>
      <c r="C326" s="2">
        <v>0.65</v>
      </c>
      <c r="D326" s="2">
        <v>0.65</v>
      </c>
    </row>
    <row r="327" spans="1:4">
      <c r="A327" s="2" t="s">
        <v>3679</v>
      </c>
      <c r="B327" s="2" t="s">
        <v>320</v>
      </c>
      <c r="C327" s="2">
        <v>0.65</v>
      </c>
      <c r="D327" s="2">
        <v>0.65</v>
      </c>
    </row>
    <row r="328" spans="1:4">
      <c r="A328" s="2" t="s">
        <v>3680</v>
      </c>
      <c r="B328" s="2" t="s">
        <v>321</v>
      </c>
      <c r="C328" s="2">
        <v>0</v>
      </c>
      <c r="D328" s="2">
        <v>0</v>
      </c>
    </row>
    <row r="329" spans="1:4">
      <c r="A329" s="2" t="s">
        <v>3681</v>
      </c>
      <c r="B329" s="2" t="s">
        <v>322</v>
      </c>
      <c r="C329" s="2">
        <v>0.65</v>
      </c>
      <c r="D329" s="2">
        <v>0.65</v>
      </c>
    </row>
    <row r="330" spans="1:4">
      <c r="A330" s="2" t="s">
        <v>3682</v>
      </c>
      <c r="B330" s="2" t="s">
        <v>323</v>
      </c>
      <c r="C330" s="2">
        <v>0.65</v>
      </c>
      <c r="D330" s="2">
        <v>0.65</v>
      </c>
    </row>
    <row r="331" spans="1:4">
      <c r="A331" s="2" t="s">
        <v>3683</v>
      </c>
      <c r="B331" s="2" t="s">
        <v>324</v>
      </c>
      <c r="C331" s="2">
        <v>0.55000000000000004</v>
      </c>
      <c r="D331" s="2">
        <v>0.49</v>
      </c>
    </row>
    <row r="332" spans="1:4">
      <c r="A332" s="2" t="s">
        <v>3684</v>
      </c>
      <c r="B332" s="2" t="s">
        <v>325</v>
      </c>
      <c r="C332" s="2">
        <v>0.65</v>
      </c>
      <c r="D332" s="2">
        <v>0.61</v>
      </c>
    </row>
    <row r="333" spans="1:4">
      <c r="A333" s="2" t="s">
        <v>3685</v>
      </c>
      <c r="B333" s="2" t="s">
        <v>3686</v>
      </c>
      <c r="C333" s="2">
        <v>0.65</v>
      </c>
      <c r="D333" s="2">
        <v>0.65</v>
      </c>
    </row>
    <row r="334" spans="1:4">
      <c r="A334" s="2" t="s">
        <v>3687</v>
      </c>
      <c r="B334" s="2" t="s">
        <v>327</v>
      </c>
      <c r="C334" s="2">
        <v>0.65</v>
      </c>
      <c r="D334" s="2">
        <v>0.65</v>
      </c>
    </row>
    <row r="335" spans="1:4">
      <c r="A335" s="2" t="s">
        <v>3688</v>
      </c>
      <c r="B335" s="2" t="s">
        <v>3689</v>
      </c>
      <c r="C335" s="2">
        <v>0.65</v>
      </c>
      <c r="D335" s="2">
        <v>0.65</v>
      </c>
    </row>
    <row r="336" spans="1:4">
      <c r="A336" s="2" t="s">
        <v>3690</v>
      </c>
      <c r="B336" s="2" t="s">
        <v>329</v>
      </c>
      <c r="C336" s="2">
        <v>0.6</v>
      </c>
      <c r="D336" s="2">
        <v>0.5</v>
      </c>
    </row>
    <row r="337" spans="1:4">
      <c r="A337" s="2" t="s">
        <v>3691</v>
      </c>
      <c r="B337" s="2" t="s">
        <v>330</v>
      </c>
      <c r="C337" s="2">
        <v>0</v>
      </c>
      <c r="D337" s="2">
        <v>0</v>
      </c>
    </row>
    <row r="338" spans="1:4">
      <c r="A338" s="2" t="s">
        <v>3692</v>
      </c>
      <c r="B338" s="2" t="s">
        <v>331</v>
      </c>
      <c r="C338" s="2">
        <v>0.65</v>
      </c>
      <c r="D338" s="2">
        <v>0.65</v>
      </c>
    </row>
    <row r="339" spans="1:4">
      <c r="A339" s="2" t="s">
        <v>3693</v>
      </c>
      <c r="B339" s="2" t="s">
        <v>332</v>
      </c>
      <c r="C339" s="2">
        <v>0</v>
      </c>
      <c r="D339" s="2">
        <v>0</v>
      </c>
    </row>
    <row r="340" spans="1:4">
      <c r="A340" s="2" t="s">
        <v>3694</v>
      </c>
      <c r="B340" s="2" t="s">
        <v>333</v>
      </c>
      <c r="C340" s="2">
        <v>0.65</v>
      </c>
      <c r="D340" s="2">
        <v>0.65</v>
      </c>
    </row>
    <row r="341" spans="1:4">
      <c r="A341" s="2" t="s">
        <v>3695</v>
      </c>
      <c r="B341" s="2" t="s">
        <v>334</v>
      </c>
      <c r="C341" s="2">
        <v>0.65</v>
      </c>
      <c r="D341" s="2">
        <v>0.63</v>
      </c>
    </row>
    <row r="342" spans="1:4">
      <c r="A342" s="2" t="s">
        <v>3696</v>
      </c>
      <c r="B342" s="2" t="s">
        <v>335</v>
      </c>
      <c r="C342" s="2">
        <v>0.65</v>
      </c>
      <c r="D342" s="2">
        <v>0.65</v>
      </c>
    </row>
    <row r="343" spans="1:4">
      <c r="A343" s="2" t="s">
        <v>3697</v>
      </c>
      <c r="B343" s="2" t="s">
        <v>336</v>
      </c>
      <c r="C343" s="2">
        <v>0.65</v>
      </c>
      <c r="D343" s="2">
        <v>0.65</v>
      </c>
    </row>
    <row r="344" spans="1:4">
      <c r="A344" s="2" t="s">
        <v>3698</v>
      </c>
      <c r="B344" s="2" t="s">
        <v>337</v>
      </c>
      <c r="C344" s="2">
        <v>0.65</v>
      </c>
      <c r="D344" s="2">
        <v>0.65</v>
      </c>
    </row>
    <row r="345" spans="1:4">
      <c r="A345" s="2" t="s">
        <v>3699</v>
      </c>
      <c r="B345" s="2" t="s">
        <v>338</v>
      </c>
      <c r="C345" s="2">
        <v>0.65</v>
      </c>
      <c r="D345" s="2">
        <v>0.65</v>
      </c>
    </row>
    <row r="346" spans="1:4">
      <c r="A346" s="2" t="s">
        <v>3700</v>
      </c>
      <c r="B346" s="2" t="s">
        <v>339</v>
      </c>
      <c r="C346" s="2">
        <v>0.65</v>
      </c>
      <c r="D346" s="2">
        <v>0.65</v>
      </c>
    </row>
    <row r="347" spans="1:4">
      <c r="A347" s="2" t="s">
        <v>3701</v>
      </c>
      <c r="B347" s="2" t="s">
        <v>340</v>
      </c>
      <c r="C347" s="2">
        <v>0.65</v>
      </c>
      <c r="D347" s="2">
        <v>0.59</v>
      </c>
    </row>
    <row r="348" spans="1:4">
      <c r="A348" s="2" t="s">
        <v>3702</v>
      </c>
      <c r="B348" s="2" t="s">
        <v>341</v>
      </c>
      <c r="C348" s="2">
        <v>0.5</v>
      </c>
      <c r="D348" s="2">
        <v>0.41</v>
      </c>
    </row>
    <row r="349" spans="1:4">
      <c r="A349" s="2" t="s">
        <v>3703</v>
      </c>
      <c r="B349" s="2" t="s">
        <v>342</v>
      </c>
      <c r="C349" s="2">
        <v>0.65</v>
      </c>
      <c r="D349" s="2">
        <v>0.57999999999999996</v>
      </c>
    </row>
    <row r="350" spans="1:4">
      <c r="A350" s="2" t="s">
        <v>3704</v>
      </c>
      <c r="B350" s="2" t="s">
        <v>343</v>
      </c>
      <c r="C350" s="2">
        <v>0.65</v>
      </c>
      <c r="D350" s="2">
        <v>0.65</v>
      </c>
    </row>
    <row r="351" spans="1:4">
      <c r="A351" s="2" t="s">
        <v>3705</v>
      </c>
      <c r="B351" s="2" t="s">
        <v>344</v>
      </c>
      <c r="C351" s="2">
        <v>0</v>
      </c>
      <c r="D351" s="2">
        <v>0</v>
      </c>
    </row>
    <row r="352" spans="1:4">
      <c r="A352" s="2" t="s">
        <v>3706</v>
      </c>
      <c r="B352" s="2" t="s">
        <v>345</v>
      </c>
      <c r="C352" s="2">
        <v>0.45</v>
      </c>
      <c r="D352" s="2">
        <v>0.47</v>
      </c>
    </row>
    <row r="353" spans="1:4">
      <c r="A353" s="2" t="s">
        <v>3707</v>
      </c>
      <c r="B353" s="2" t="s">
        <v>346</v>
      </c>
      <c r="C353" s="2">
        <v>0.65</v>
      </c>
      <c r="D353" s="2">
        <v>0.65</v>
      </c>
    </row>
    <row r="354" spans="1:4">
      <c r="A354" s="2" t="s">
        <v>3708</v>
      </c>
      <c r="B354" s="2" t="s">
        <v>347</v>
      </c>
      <c r="C354" s="2">
        <v>0.63</v>
      </c>
      <c r="D354" s="2">
        <v>0.55000000000000004</v>
      </c>
    </row>
    <row r="355" spans="1:4">
      <c r="A355" s="2" t="s">
        <v>3709</v>
      </c>
      <c r="B355" s="2" t="s">
        <v>348</v>
      </c>
      <c r="C355" s="2">
        <v>0.65</v>
      </c>
      <c r="D355" s="2">
        <v>0.65</v>
      </c>
    </row>
    <row r="356" spans="1:4">
      <c r="A356" s="2" t="s">
        <v>3710</v>
      </c>
      <c r="B356" s="2" t="s">
        <v>349</v>
      </c>
      <c r="C356" s="2">
        <v>0</v>
      </c>
      <c r="D356" s="2">
        <v>0</v>
      </c>
    </row>
    <row r="357" spans="1:4">
      <c r="A357" s="2" t="s">
        <v>3711</v>
      </c>
      <c r="B357" s="2" t="s">
        <v>350</v>
      </c>
      <c r="C357" s="2">
        <v>0.65</v>
      </c>
      <c r="D357" s="2">
        <v>0.65</v>
      </c>
    </row>
    <row r="358" spans="1:4">
      <c r="A358" s="2" t="s">
        <v>3712</v>
      </c>
      <c r="B358" s="2" t="s">
        <v>351</v>
      </c>
      <c r="C358" s="2">
        <v>0.6</v>
      </c>
      <c r="D358" s="2">
        <v>0.6</v>
      </c>
    </row>
    <row r="359" spans="1:4">
      <c r="A359" s="2" t="s">
        <v>3713</v>
      </c>
      <c r="B359" s="2" t="s">
        <v>352</v>
      </c>
      <c r="C359" s="2">
        <v>0.65</v>
      </c>
      <c r="D359" s="2">
        <v>0.65</v>
      </c>
    </row>
    <row r="360" spans="1:4">
      <c r="A360" s="2" t="s">
        <v>3714</v>
      </c>
      <c r="B360" s="2" t="s">
        <v>353</v>
      </c>
      <c r="C360" s="2">
        <v>0.55000000000000004</v>
      </c>
      <c r="D360" s="2">
        <v>0.51</v>
      </c>
    </row>
    <row r="361" spans="1:4">
      <c r="A361" s="2" t="s">
        <v>3715</v>
      </c>
      <c r="B361" s="2" t="s">
        <v>354</v>
      </c>
      <c r="C361" s="2">
        <v>0.57999999999999996</v>
      </c>
      <c r="D361" s="2">
        <v>0.51</v>
      </c>
    </row>
    <row r="362" spans="1:4">
      <c r="A362" s="2" t="s">
        <v>3716</v>
      </c>
      <c r="B362" s="2" t="s">
        <v>3717</v>
      </c>
      <c r="C362" s="2">
        <v>0.49</v>
      </c>
      <c r="D362" s="2">
        <v>0.35</v>
      </c>
    </row>
    <row r="363" spans="1:4">
      <c r="A363" s="2" t="s">
        <v>3718</v>
      </c>
      <c r="B363" s="2" t="s">
        <v>356</v>
      </c>
      <c r="C363" s="2">
        <v>0.65</v>
      </c>
      <c r="D363" s="2">
        <v>0.65</v>
      </c>
    </row>
    <row r="364" spans="1:4">
      <c r="A364" s="2" t="s">
        <v>3719</v>
      </c>
      <c r="B364" s="2" t="s">
        <v>357</v>
      </c>
      <c r="C364" s="2">
        <v>0.65</v>
      </c>
      <c r="D364" s="2">
        <v>0.65</v>
      </c>
    </row>
    <row r="365" spans="1:4">
      <c r="A365" s="2" t="s">
        <v>3720</v>
      </c>
      <c r="B365" s="2" t="s">
        <v>358</v>
      </c>
      <c r="C365" s="2">
        <v>0.65</v>
      </c>
      <c r="D365" s="2">
        <v>0.64</v>
      </c>
    </row>
    <row r="366" spans="1:4">
      <c r="A366" s="2" t="s">
        <v>3721</v>
      </c>
      <c r="B366" s="2" t="s">
        <v>359</v>
      </c>
      <c r="C366" s="2">
        <v>0.65</v>
      </c>
      <c r="D366" s="2">
        <v>0.65</v>
      </c>
    </row>
    <row r="367" spans="1:4">
      <c r="A367" s="2" t="s">
        <v>3722</v>
      </c>
      <c r="B367" s="2" t="s">
        <v>360</v>
      </c>
      <c r="C367" s="2">
        <v>0.65</v>
      </c>
      <c r="D367" s="2">
        <v>0.65</v>
      </c>
    </row>
    <row r="368" spans="1:4">
      <c r="A368" s="2" t="s">
        <v>3723</v>
      </c>
      <c r="B368" s="2" t="s">
        <v>361</v>
      </c>
      <c r="C368" s="2">
        <v>0.7</v>
      </c>
      <c r="D368" s="2">
        <v>0.7</v>
      </c>
    </row>
    <row r="369" spans="1:4">
      <c r="A369" s="2" t="s">
        <v>3724</v>
      </c>
      <c r="B369" s="2" t="s">
        <v>362</v>
      </c>
      <c r="C369" s="2">
        <v>0.6</v>
      </c>
      <c r="D369" s="2">
        <v>0.54</v>
      </c>
    </row>
    <row r="370" spans="1:4">
      <c r="A370" s="2" t="s">
        <v>3725</v>
      </c>
      <c r="B370" s="2" t="s">
        <v>363</v>
      </c>
      <c r="C370" s="2">
        <v>0.55000000000000004</v>
      </c>
      <c r="D370" s="2">
        <v>0.55000000000000004</v>
      </c>
    </row>
    <row r="371" spans="1:4">
      <c r="A371" s="2" t="s">
        <v>3726</v>
      </c>
      <c r="B371" s="2" t="s">
        <v>364</v>
      </c>
      <c r="C371" s="2">
        <v>0.65</v>
      </c>
      <c r="D371" s="2">
        <v>0.65</v>
      </c>
    </row>
    <row r="372" spans="1:4">
      <c r="A372" s="2" t="s">
        <v>3727</v>
      </c>
      <c r="B372" s="2" t="s">
        <v>365</v>
      </c>
      <c r="C372" s="2">
        <v>0.65</v>
      </c>
      <c r="D372" s="2">
        <v>0.63</v>
      </c>
    </row>
    <row r="373" spans="1:4">
      <c r="A373" s="2" t="s">
        <v>3728</v>
      </c>
      <c r="B373" s="2" t="s">
        <v>366</v>
      </c>
      <c r="C373" s="2">
        <v>0.37</v>
      </c>
      <c r="D373" s="2">
        <v>0.52</v>
      </c>
    </row>
    <row r="374" spans="1:4">
      <c r="A374" s="2" t="s">
        <v>3729</v>
      </c>
      <c r="B374" s="2" t="s">
        <v>367</v>
      </c>
      <c r="C374" s="2">
        <v>0.65</v>
      </c>
      <c r="D374" s="2">
        <v>0.65</v>
      </c>
    </row>
    <row r="375" spans="1:4">
      <c r="A375" s="2" t="s">
        <v>3730</v>
      </c>
      <c r="B375" s="2" t="s">
        <v>368</v>
      </c>
      <c r="C375" s="2">
        <v>0.65</v>
      </c>
      <c r="D375" s="2">
        <v>0.65</v>
      </c>
    </row>
    <row r="376" spans="1:4">
      <c r="A376" s="2" t="s">
        <v>3731</v>
      </c>
      <c r="B376" s="2" t="s">
        <v>369</v>
      </c>
      <c r="C376" s="2">
        <v>0.65</v>
      </c>
      <c r="D376" s="2">
        <v>0.65</v>
      </c>
    </row>
    <row r="377" spans="1:4">
      <c r="A377" s="2" t="s">
        <v>3732</v>
      </c>
      <c r="B377" s="2" t="s">
        <v>370</v>
      </c>
      <c r="C377" s="2">
        <v>0.65</v>
      </c>
      <c r="D377" s="2">
        <v>0.65</v>
      </c>
    </row>
    <row r="378" spans="1:4">
      <c r="A378" s="2" t="s">
        <v>3733</v>
      </c>
      <c r="B378" s="2" t="s">
        <v>371</v>
      </c>
      <c r="C378" s="2">
        <v>0.65</v>
      </c>
      <c r="D378" s="2">
        <v>0.65</v>
      </c>
    </row>
    <row r="379" spans="1:4">
      <c r="A379" s="2" t="s">
        <v>3734</v>
      </c>
      <c r="B379" s="2" t="s">
        <v>372</v>
      </c>
      <c r="C379" s="2">
        <v>0.64</v>
      </c>
      <c r="D379" s="2">
        <v>0.57999999999999996</v>
      </c>
    </row>
    <row r="380" spans="1:4">
      <c r="A380" s="2" t="s">
        <v>3735</v>
      </c>
      <c r="B380" s="2" t="s">
        <v>373</v>
      </c>
      <c r="C380" s="2">
        <v>0.65</v>
      </c>
      <c r="D380" s="2">
        <v>0.65</v>
      </c>
    </row>
    <row r="381" spans="1:4">
      <c r="A381" s="2" t="s">
        <v>3736</v>
      </c>
      <c r="B381" s="2" t="s">
        <v>374</v>
      </c>
      <c r="C381" s="2">
        <v>0</v>
      </c>
      <c r="D381" s="2">
        <v>0</v>
      </c>
    </row>
    <row r="382" spans="1:4">
      <c r="A382" s="2" t="s">
        <v>3737</v>
      </c>
      <c r="B382" s="2" t="s">
        <v>375</v>
      </c>
      <c r="C382" s="2">
        <v>0.45</v>
      </c>
      <c r="D382" s="2">
        <v>0.35</v>
      </c>
    </row>
    <row r="383" spans="1:4">
      <c r="A383" s="2" t="s">
        <v>3738</v>
      </c>
      <c r="B383" s="2" t="s">
        <v>376</v>
      </c>
      <c r="C383" s="2">
        <v>0.65</v>
      </c>
      <c r="D383" s="2">
        <v>0.63</v>
      </c>
    </row>
    <row r="384" spans="1:4">
      <c r="A384" s="2" t="s">
        <v>3739</v>
      </c>
      <c r="B384" s="2" t="s">
        <v>377</v>
      </c>
      <c r="C384" s="2">
        <v>0.45</v>
      </c>
      <c r="D384" s="2">
        <v>0.35</v>
      </c>
    </row>
    <row r="385" spans="1:4">
      <c r="A385" s="2" t="s">
        <v>3740</v>
      </c>
      <c r="B385" s="2" t="s">
        <v>378</v>
      </c>
      <c r="C385" s="2">
        <v>0.65</v>
      </c>
      <c r="D385" s="2">
        <v>0.65</v>
      </c>
    </row>
    <row r="386" spans="1:4">
      <c r="A386" s="2" t="s">
        <v>3741</v>
      </c>
      <c r="B386" s="2" t="s">
        <v>379</v>
      </c>
      <c r="C386" s="2">
        <v>0.65</v>
      </c>
      <c r="D386" s="2">
        <v>0.65</v>
      </c>
    </row>
    <row r="387" spans="1:4">
      <c r="A387" s="2" t="s">
        <v>3742</v>
      </c>
      <c r="B387" s="2" t="s">
        <v>380</v>
      </c>
      <c r="C387" s="2">
        <v>0.65</v>
      </c>
      <c r="D387" s="2">
        <v>0.65</v>
      </c>
    </row>
    <row r="388" spans="1:4">
      <c r="A388" s="2" t="s">
        <v>3743</v>
      </c>
      <c r="B388" s="2" t="s">
        <v>381</v>
      </c>
      <c r="C388" s="2">
        <v>0.65</v>
      </c>
      <c r="D388" s="2">
        <v>0.65</v>
      </c>
    </row>
    <row r="389" spans="1:4">
      <c r="A389" s="2" t="s">
        <v>3744</v>
      </c>
      <c r="B389" s="2" t="s">
        <v>382</v>
      </c>
      <c r="C389" s="2">
        <v>0.6</v>
      </c>
      <c r="D389" s="2">
        <v>0.5</v>
      </c>
    </row>
    <row r="390" spans="1:4">
      <c r="A390" s="2" t="s">
        <v>3745</v>
      </c>
      <c r="B390" s="2" t="s">
        <v>383</v>
      </c>
      <c r="C390" s="2">
        <v>0.7</v>
      </c>
      <c r="D390" s="2">
        <v>0.63</v>
      </c>
    </row>
    <row r="391" spans="1:4">
      <c r="A391" s="2" t="s">
        <v>3746</v>
      </c>
      <c r="B391" s="2" t="s">
        <v>384</v>
      </c>
      <c r="C391" s="2">
        <v>0</v>
      </c>
      <c r="D391" s="2">
        <v>0</v>
      </c>
    </row>
    <row r="392" spans="1:4">
      <c r="A392" s="2" t="s">
        <v>3747</v>
      </c>
      <c r="B392" s="2" t="s">
        <v>385</v>
      </c>
      <c r="C392" s="2">
        <v>0.65</v>
      </c>
      <c r="D392" s="2">
        <v>0.65</v>
      </c>
    </row>
    <row r="393" spans="1:4">
      <c r="A393" s="2" t="s">
        <v>3748</v>
      </c>
      <c r="B393" s="2" t="s">
        <v>386</v>
      </c>
      <c r="C393" s="2">
        <v>0.7</v>
      </c>
      <c r="D393" s="2">
        <v>0.7</v>
      </c>
    </row>
    <row r="394" spans="1:4">
      <c r="A394" s="2" t="s">
        <v>3749</v>
      </c>
      <c r="B394" s="2" t="s">
        <v>387</v>
      </c>
      <c r="C394" s="2">
        <v>0.65</v>
      </c>
      <c r="D394" s="2">
        <v>0.59</v>
      </c>
    </row>
    <row r="395" spans="1:4">
      <c r="A395" s="2" t="s">
        <v>3750</v>
      </c>
      <c r="B395" s="2" t="s">
        <v>388</v>
      </c>
      <c r="C395" s="2">
        <v>0.65</v>
      </c>
      <c r="D395" s="2">
        <v>0.65</v>
      </c>
    </row>
    <row r="396" spans="1:4">
      <c r="A396" s="2" t="s">
        <v>3751</v>
      </c>
      <c r="B396" s="2" t="s">
        <v>389</v>
      </c>
      <c r="C396" s="2">
        <v>0.65</v>
      </c>
      <c r="D396" s="2">
        <v>0.6</v>
      </c>
    </row>
    <row r="397" spans="1:4">
      <c r="A397" s="2" t="s">
        <v>3752</v>
      </c>
      <c r="B397" s="2" t="s">
        <v>3753</v>
      </c>
      <c r="C397" s="2">
        <v>0.65</v>
      </c>
      <c r="D397" s="2">
        <v>0.61</v>
      </c>
    </row>
    <row r="398" spans="1:4">
      <c r="A398" s="2" t="s">
        <v>3754</v>
      </c>
      <c r="B398" s="2" t="s">
        <v>391</v>
      </c>
      <c r="C398" s="2">
        <v>0.65</v>
      </c>
      <c r="D398" s="2">
        <v>0.65</v>
      </c>
    </row>
    <row r="399" spans="1:4">
      <c r="A399" s="2" t="s">
        <v>3755</v>
      </c>
      <c r="B399" s="2" t="s">
        <v>392</v>
      </c>
      <c r="C399" s="2">
        <v>0.5</v>
      </c>
      <c r="D399" s="2">
        <v>0.55000000000000004</v>
      </c>
    </row>
    <row r="400" spans="1:4">
      <c r="A400" s="2" t="s">
        <v>3756</v>
      </c>
      <c r="B400" s="2" t="s">
        <v>393</v>
      </c>
      <c r="C400" s="2">
        <v>0.42</v>
      </c>
      <c r="D400" s="2">
        <v>0.43</v>
      </c>
    </row>
    <row r="401" spans="1:4">
      <c r="A401" s="2" t="s">
        <v>3757</v>
      </c>
      <c r="B401" s="2" t="s">
        <v>3758</v>
      </c>
      <c r="C401" s="2">
        <v>0.65</v>
      </c>
      <c r="D401" s="2">
        <v>0.62</v>
      </c>
    </row>
    <row r="402" spans="1:4">
      <c r="A402" s="2" t="s">
        <v>3759</v>
      </c>
      <c r="B402" s="2" t="s">
        <v>395</v>
      </c>
      <c r="C402" s="2">
        <v>0.6</v>
      </c>
      <c r="D402" s="2">
        <v>0.52</v>
      </c>
    </row>
    <row r="403" spans="1:4">
      <c r="A403" s="2" t="s">
        <v>3760</v>
      </c>
      <c r="B403" s="2" t="s">
        <v>396</v>
      </c>
      <c r="C403" s="2">
        <v>0.65</v>
      </c>
      <c r="D403" s="2">
        <v>0.65</v>
      </c>
    </row>
    <row r="404" spans="1:4">
      <c r="A404" s="2" t="s">
        <v>3761</v>
      </c>
      <c r="B404" s="2" t="s">
        <v>397</v>
      </c>
      <c r="C404" s="2">
        <v>0.65</v>
      </c>
      <c r="D404" s="2">
        <v>0.65</v>
      </c>
    </row>
    <row r="405" spans="1:4">
      <c r="A405" s="2" t="s">
        <v>3762</v>
      </c>
      <c r="B405" s="2" t="s">
        <v>398</v>
      </c>
      <c r="C405" s="2">
        <v>0.55000000000000004</v>
      </c>
      <c r="D405" s="2">
        <v>0.5</v>
      </c>
    </row>
    <row r="406" spans="1:4">
      <c r="A406" s="2" t="s">
        <v>3763</v>
      </c>
      <c r="B406" s="2" t="s">
        <v>399</v>
      </c>
      <c r="C406" s="2">
        <v>0.65</v>
      </c>
      <c r="D406" s="2">
        <v>0.65</v>
      </c>
    </row>
    <row r="407" spans="1:4">
      <c r="A407" s="2" t="s">
        <v>3764</v>
      </c>
      <c r="B407" s="2" t="s">
        <v>400</v>
      </c>
      <c r="C407" s="2">
        <v>0.7</v>
      </c>
      <c r="D407" s="2">
        <v>0.7</v>
      </c>
    </row>
    <row r="408" spans="1:4">
      <c r="A408" s="2" t="s">
        <v>3765</v>
      </c>
      <c r="B408" s="2" t="s">
        <v>3766</v>
      </c>
      <c r="C408" s="2">
        <v>0.7</v>
      </c>
      <c r="D408" s="2">
        <v>0.65</v>
      </c>
    </row>
    <row r="409" spans="1:4">
      <c r="A409" s="2" t="s">
        <v>3767</v>
      </c>
      <c r="B409" s="2" t="s">
        <v>402</v>
      </c>
      <c r="C409" s="2">
        <v>0.6</v>
      </c>
      <c r="D409" s="2">
        <v>0.51</v>
      </c>
    </row>
    <row r="410" spans="1:4">
      <c r="A410" s="2" t="s">
        <v>3768</v>
      </c>
      <c r="B410" s="2" t="s">
        <v>403</v>
      </c>
      <c r="C410" s="2">
        <v>0.65</v>
      </c>
      <c r="D410" s="2">
        <v>0.65</v>
      </c>
    </row>
    <row r="411" spans="1:4">
      <c r="A411" s="2" t="s">
        <v>3769</v>
      </c>
      <c r="B411" s="2" t="s">
        <v>404</v>
      </c>
      <c r="C411" s="2">
        <v>0.65</v>
      </c>
      <c r="D411" s="2">
        <v>0.65</v>
      </c>
    </row>
    <row r="412" spans="1:4">
      <c r="A412" s="2" t="s">
        <v>3770</v>
      </c>
      <c r="B412" s="2" t="s">
        <v>405</v>
      </c>
      <c r="C412" s="2">
        <v>0</v>
      </c>
      <c r="D412" s="2">
        <v>0</v>
      </c>
    </row>
    <row r="413" spans="1:4">
      <c r="A413" s="2" t="s">
        <v>3771</v>
      </c>
      <c r="B413" s="2" t="s">
        <v>406</v>
      </c>
      <c r="C413" s="2">
        <v>0.65</v>
      </c>
      <c r="D413" s="2">
        <v>0.64</v>
      </c>
    </row>
    <row r="414" spans="1:4">
      <c r="A414" s="2" t="s">
        <v>3772</v>
      </c>
      <c r="B414" s="2" t="s">
        <v>407</v>
      </c>
      <c r="C414" s="2">
        <v>0.64999999999999991</v>
      </c>
      <c r="D414" s="2">
        <v>0.59</v>
      </c>
    </row>
    <row r="415" spans="1:4">
      <c r="A415" s="2" t="s">
        <v>3773</v>
      </c>
      <c r="B415" s="2" t="s">
        <v>408</v>
      </c>
      <c r="C415" s="2">
        <v>0.69</v>
      </c>
      <c r="D415" s="2">
        <v>0.63</v>
      </c>
    </row>
    <row r="416" spans="1:4">
      <c r="A416" s="2" t="s">
        <v>3774</v>
      </c>
      <c r="B416" s="2" t="s">
        <v>409</v>
      </c>
      <c r="C416" s="2">
        <v>0.65</v>
      </c>
      <c r="D416" s="2">
        <v>0.65</v>
      </c>
    </row>
    <row r="417" spans="1:4">
      <c r="A417" s="2" t="s">
        <v>3775</v>
      </c>
      <c r="B417" s="2" t="s">
        <v>410</v>
      </c>
      <c r="C417" s="2">
        <v>0.43</v>
      </c>
      <c r="D417" s="2">
        <v>0.47</v>
      </c>
    </row>
    <row r="418" spans="1:4">
      <c r="A418" s="2" t="s">
        <v>3776</v>
      </c>
      <c r="B418" s="2" t="s">
        <v>411</v>
      </c>
      <c r="C418" s="2">
        <v>0.6</v>
      </c>
      <c r="D418" s="2">
        <v>0.6</v>
      </c>
    </row>
    <row r="419" spans="1:4">
      <c r="A419" s="2" t="s">
        <v>3777</v>
      </c>
      <c r="B419" s="2" t="s">
        <v>412</v>
      </c>
      <c r="C419" s="2">
        <v>0.65</v>
      </c>
      <c r="D419" s="2">
        <v>0.56000000000000005</v>
      </c>
    </row>
    <row r="420" spans="1:4">
      <c r="A420" s="2" t="s">
        <v>3778</v>
      </c>
      <c r="B420" s="2" t="s">
        <v>413</v>
      </c>
      <c r="C420" s="2">
        <v>0.57999999999999996</v>
      </c>
      <c r="D420" s="2">
        <v>0.65</v>
      </c>
    </row>
    <row r="421" spans="1:4">
      <c r="A421" s="2" t="s">
        <v>3779</v>
      </c>
      <c r="B421" s="2" t="s">
        <v>414</v>
      </c>
      <c r="C421" s="2">
        <v>0.65</v>
      </c>
      <c r="D421" s="2">
        <v>0.65</v>
      </c>
    </row>
    <row r="422" spans="1:4">
      <c r="A422" s="2" t="s">
        <v>3780</v>
      </c>
      <c r="B422" s="2" t="s">
        <v>415</v>
      </c>
      <c r="C422" s="2">
        <v>0.35</v>
      </c>
      <c r="D422" s="2">
        <v>0.35</v>
      </c>
    </row>
    <row r="423" spans="1:4">
      <c r="A423" s="2" t="s">
        <v>3781</v>
      </c>
      <c r="B423" s="2" t="s">
        <v>416</v>
      </c>
      <c r="C423" s="2">
        <v>0.65</v>
      </c>
      <c r="D423" s="2">
        <v>0.65</v>
      </c>
    </row>
    <row r="424" spans="1:4">
      <c r="A424" s="2" t="s">
        <v>3782</v>
      </c>
      <c r="B424" s="2" t="s">
        <v>417</v>
      </c>
      <c r="C424" s="2">
        <v>0.65</v>
      </c>
      <c r="D424" s="2">
        <v>0.55000000000000004</v>
      </c>
    </row>
    <row r="425" spans="1:4">
      <c r="A425" s="2" t="s">
        <v>3783</v>
      </c>
      <c r="B425" s="2" t="s">
        <v>418</v>
      </c>
      <c r="C425" s="2">
        <v>0.65</v>
      </c>
      <c r="D425" s="2">
        <v>0.65</v>
      </c>
    </row>
    <row r="426" spans="1:4">
      <c r="A426" s="2" t="s">
        <v>3784</v>
      </c>
      <c r="B426" s="2" t="s">
        <v>419</v>
      </c>
      <c r="C426" s="2">
        <v>0.65</v>
      </c>
      <c r="D426" s="2">
        <v>0.65</v>
      </c>
    </row>
    <row r="427" spans="1:4">
      <c r="A427" s="2" t="s">
        <v>3785</v>
      </c>
      <c r="B427" s="2" t="s">
        <v>420</v>
      </c>
      <c r="C427" s="2">
        <v>0</v>
      </c>
      <c r="D427" s="2">
        <v>0.35</v>
      </c>
    </row>
    <row r="428" spans="1:4">
      <c r="A428" s="2" t="s">
        <v>3786</v>
      </c>
      <c r="B428" s="2" t="s">
        <v>421</v>
      </c>
      <c r="C428" s="2">
        <v>0.65</v>
      </c>
      <c r="D428" s="2">
        <v>0.61</v>
      </c>
    </row>
    <row r="429" spans="1:4">
      <c r="A429" s="2" t="s">
        <v>3787</v>
      </c>
      <c r="B429" s="2" t="s">
        <v>422</v>
      </c>
      <c r="C429" s="2">
        <v>0.64</v>
      </c>
      <c r="D429" s="2">
        <v>0.56999999999999995</v>
      </c>
    </row>
    <row r="430" spans="1:4">
      <c r="A430" s="2" t="s">
        <v>3788</v>
      </c>
      <c r="B430" s="2" t="s">
        <v>423</v>
      </c>
      <c r="C430" s="2">
        <v>0.7</v>
      </c>
      <c r="D430" s="2">
        <v>0.7</v>
      </c>
    </row>
    <row r="431" spans="1:4">
      <c r="A431" s="2" t="s">
        <v>3789</v>
      </c>
      <c r="B431" s="2" t="s">
        <v>424</v>
      </c>
      <c r="C431" s="2">
        <v>0.56999999999999995</v>
      </c>
      <c r="D431" s="2">
        <v>0.57999999999999996</v>
      </c>
    </row>
    <row r="432" spans="1:4">
      <c r="A432" s="2" t="s">
        <v>3790</v>
      </c>
      <c r="B432" s="2" t="s">
        <v>425</v>
      </c>
      <c r="C432" s="2">
        <v>0.65</v>
      </c>
      <c r="D432" s="2">
        <v>0.65</v>
      </c>
    </row>
    <row r="433" spans="1:4">
      <c r="A433" s="2" t="s">
        <v>3791</v>
      </c>
      <c r="B433" s="2" t="s">
        <v>426</v>
      </c>
      <c r="C433" s="2">
        <v>0.66</v>
      </c>
      <c r="D433" s="2">
        <v>0.57999999999999996</v>
      </c>
    </row>
    <row r="434" spans="1:4">
      <c r="A434" s="2" t="s">
        <v>3792</v>
      </c>
      <c r="B434" s="2" t="s">
        <v>427</v>
      </c>
      <c r="C434" s="2">
        <v>0.45999999999999996</v>
      </c>
      <c r="D434" s="2">
        <v>0.4</v>
      </c>
    </row>
    <row r="435" spans="1:4">
      <c r="A435" s="2" t="s">
        <v>3793</v>
      </c>
      <c r="B435" s="2" t="s">
        <v>3794</v>
      </c>
      <c r="C435" s="2">
        <v>0.65</v>
      </c>
      <c r="D435" s="2">
        <v>0.65</v>
      </c>
    </row>
    <row r="436" spans="1:4">
      <c r="A436" s="2" t="s">
        <v>3795</v>
      </c>
      <c r="B436" s="2" t="s">
        <v>429</v>
      </c>
      <c r="C436" s="2">
        <v>0.35</v>
      </c>
      <c r="D436" s="2">
        <v>0.35</v>
      </c>
    </row>
    <row r="437" spans="1:4">
      <c r="A437" s="2" t="s">
        <v>3796</v>
      </c>
      <c r="B437" s="2" t="s">
        <v>430</v>
      </c>
      <c r="C437" s="2">
        <v>0.65</v>
      </c>
      <c r="D437" s="2">
        <v>0.65</v>
      </c>
    </row>
    <row r="438" spans="1:4">
      <c r="A438" s="2" t="s">
        <v>3797</v>
      </c>
      <c r="B438" s="2" t="s">
        <v>3798</v>
      </c>
      <c r="C438" s="2">
        <v>0.59</v>
      </c>
      <c r="D438" s="2">
        <v>0.49</v>
      </c>
    </row>
    <row r="439" spans="1:4">
      <c r="A439" s="2" t="s">
        <v>3799</v>
      </c>
      <c r="B439" s="2" t="s">
        <v>432</v>
      </c>
      <c r="C439" s="2">
        <v>0.65</v>
      </c>
      <c r="D439" s="2">
        <v>0.65</v>
      </c>
    </row>
    <row r="440" spans="1:4">
      <c r="A440" s="2" t="s">
        <v>3800</v>
      </c>
      <c r="B440" s="2" t="s">
        <v>433</v>
      </c>
      <c r="C440" s="2">
        <v>0</v>
      </c>
      <c r="D440" s="2">
        <v>0</v>
      </c>
    </row>
    <row r="441" spans="1:4">
      <c r="A441" s="2" t="s">
        <v>3801</v>
      </c>
      <c r="B441" s="2" t="s">
        <v>434</v>
      </c>
      <c r="C441" s="2">
        <v>0.6</v>
      </c>
      <c r="D441" s="2">
        <v>0.54</v>
      </c>
    </row>
    <row r="442" spans="1:4">
      <c r="A442" s="2" t="s">
        <v>3802</v>
      </c>
      <c r="B442" s="2" t="s">
        <v>435</v>
      </c>
      <c r="C442" s="2">
        <v>0.65</v>
      </c>
      <c r="D442" s="2">
        <v>0.65</v>
      </c>
    </row>
    <row r="443" spans="1:4">
      <c r="A443" s="2" t="s">
        <v>3803</v>
      </c>
      <c r="B443" s="2" t="s">
        <v>436</v>
      </c>
      <c r="C443" s="2">
        <v>0.65</v>
      </c>
      <c r="D443" s="2">
        <v>0.65</v>
      </c>
    </row>
    <row r="444" spans="1:4">
      <c r="A444" s="2" t="s">
        <v>3804</v>
      </c>
      <c r="B444" s="2" t="s">
        <v>437</v>
      </c>
      <c r="C444" s="2">
        <v>0.54</v>
      </c>
      <c r="D444" s="2">
        <v>0.48</v>
      </c>
    </row>
    <row r="445" spans="1:4">
      <c r="A445" s="2" t="s">
        <v>3805</v>
      </c>
      <c r="B445" s="2" t="s">
        <v>438</v>
      </c>
      <c r="C445" s="2">
        <v>0.65</v>
      </c>
      <c r="D445" s="2">
        <v>0.65</v>
      </c>
    </row>
    <row r="446" spans="1:4">
      <c r="A446" s="2" t="s">
        <v>3806</v>
      </c>
      <c r="B446" s="2" t="s">
        <v>3807</v>
      </c>
      <c r="C446" s="2">
        <v>0.65</v>
      </c>
      <c r="D446" s="2">
        <v>0.65</v>
      </c>
    </row>
    <row r="447" spans="1:4">
      <c r="A447" s="2" t="s">
        <v>3808</v>
      </c>
      <c r="B447" s="2" t="s">
        <v>440</v>
      </c>
      <c r="C447" s="2">
        <v>0.6</v>
      </c>
      <c r="D447" s="2">
        <v>0.54</v>
      </c>
    </row>
    <row r="448" spans="1:4">
      <c r="A448" s="2" t="s">
        <v>3809</v>
      </c>
      <c r="B448" s="2" t="s">
        <v>441</v>
      </c>
      <c r="C448" s="2">
        <v>0.65</v>
      </c>
      <c r="D448" s="2">
        <v>0.65</v>
      </c>
    </row>
    <row r="449" spans="1:4">
      <c r="A449" s="2" t="s">
        <v>3810</v>
      </c>
      <c r="B449" s="2" t="s">
        <v>3811</v>
      </c>
      <c r="C449" s="2">
        <v>0.65</v>
      </c>
      <c r="D449" s="2">
        <v>0.62</v>
      </c>
    </row>
    <row r="450" spans="1:4">
      <c r="A450" s="2" t="s">
        <v>3812</v>
      </c>
      <c r="B450" s="2" t="s">
        <v>443</v>
      </c>
      <c r="C450" s="2">
        <v>0.53</v>
      </c>
      <c r="D450" s="2">
        <v>0.43</v>
      </c>
    </row>
    <row r="451" spans="1:4">
      <c r="A451" s="2" t="s">
        <v>3813</v>
      </c>
      <c r="B451" s="2" t="s">
        <v>444</v>
      </c>
      <c r="C451" s="2">
        <v>0.65</v>
      </c>
      <c r="D451" s="2">
        <v>0.65</v>
      </c>
    </row>
    <row r="452" spans="1:4">
      <c r="A452" s="2" t="s">
        <v>3814</v>
      </c>
      <c r="B452" s="2" t="s">
        <v>445</v>
      </c>
      <c r="C452" s="2">
        <v>0</v>
      </c>
      <c r="D452" s="2">
        <v>0</v>
      </c>
    </row>
    <row r="453" spans="1:4">
      <c r="A453" s="2" t="s">
        <v>3815</v>
      </c>
      <c r="B453" s="2" t="s">
        <v>446</v>
      </c>
      <c r="C453" s="2">
        <v>0.65</v>
      </c>
      <c r="D453" s="2">
        <v>0.59</v>
      </c>
    </row>
    <row r="454" spans="1:4">
      <c r="A454" s="2" t="s">
        <v>3816</v>
      </c>
      <c r="B454" s="2" t="s">
        <v>447</v>
      </c>
      <c r="C454" s="2">
        <v>0.65</v>
      </c>
      <c r="D454" s="2">
        <v>0.65</v>
      </c>
    </row>
    <row r="455" spans="1:4">
      <c r="A455" s="2" t="s">
        <v>3817</v>
      </c>
      <c r="B455" s="2" t="s">
        <v>448</v>
      </c>
      <c r="C455" s="2">
        <v>0.46</v>
      </c>
      <c r="D455" s="2">
        <v>0.36</v>
      </c>
    </row>
    <row r="456" spans="1:4">
      <c r="A456" s="2" t="s">
        <v>3818</v>
      </c>
      <c r="B456" s="2" t="s">
        <v>449</v>
      </c>
      <c r="C456" s="2">
        <v>0.65</v>
      </c>
      <c r="D456" s="2">
        <v>0.62</v>
      </c>
    </row>
    <row r="457" spans="1:4">
      <c r="A457" s="2" t="s">
        <v>3819</v>
      </c>
      <c r="B457" s="2" t="s">
        <v>450</v>
      </c>
      <c r="C457" s="2">
        <v>0.65</v>
      </c>
      <c r="D457" s="2">
        <v>0.64</v>
      </c>
    </row>
    <row r="458" spans="1:4">
      <c r="A458" s="2" t="s">
        <v>3820</v>
      </c>
      <c r="B458" s="2" t="s">
        <v>451</v>
      </c>
      <c r="C458" s="2">
        <v>0</v>
      </c>
      <c r="D458" s="2">
        <v>0</v>
      </c>
    </row>
    <row r="459" spans="1:4">
      <c r="A459" s="2" t="s">
        <v>3821</v>
      </c>
      <c r="B459" s="2" t="s">
        <v>452</v>
      </c>
      <c r="C459" s="2">
        <v>0.65</v>
      </c>
      <c r="D459" s="2">
        <v>0.65</v>
      </c>
    </row>
    <row r="460" spans="1:4">
      <c r="A460" s="2" t="s">
        <v>3822</v>
      </c>
      <c r="B460" s="2" t="s">
        <v>453</v>
      </c>
      <c r="C460" s="2">
        <v>0.55000000000000004</v>
      </c>
      <c r="D460" s="2">
        <v>0.55000000000000004</v>
      </c>
    </row>
    <row r="461" spans="1:4">
      <c r="A461" s="2" t="s">
        <v>3823</v>
      </c>
      <c r="B461" s="2" t="s">
        <v>454</v>
      </c>
      <c r="C461" s="2">
        <v>0.65</v>
      </c>
      <c r="D461" s="2">
        <v>0.61</v>
      </c>
    </row>
    <row r="462" spans="1:4">
      <c r="A462" s="2" t="s">
        <v>3824</v>
      </c>
      <c r="B462" s="2" t="s">
        <v>455</v>
      </c>
      <c r="C462" s="2">
        <v>0.65</v>
      </c>
      <c r="D462" s="2">
        <v>0.65</v>
      </c>
    </row>
    <row r="463" spans="1:4">
      <c r="A463" s="2" t="s">
        <v>3825</v>
      </c>
      <c r="B463" s="2" t="s">
        <v>456</v>
      </c>
      <c r="C463" s="2">
        <v>0.65</v>
      </c>
      <c r="D463" s="2">
        <v>0.65</v>
      </c>
    </row>
    <row r="464" spans="1:4">
      <c r="A464" s="2" t="s">
        <v>3826</v>
      </c>
      <c r="B464" s="2" t="s">
        <v>3827</v>
      </c>
      <c r="C464" s="2">
        <v>0</v>
      </c>
      <c r="D464" s="2">
        <v>0</v>
      </c>
    </row>
    <row r="465" spans="1:4">
      <c r="A465" s="2" t="s">
        <v>3828</v>
      </c>
      <c r="B465" s="2" t="s">
        <v>457</v>
      </c>
      <c r="C465" s="2">
        <v>0.41000000000000003</v>
      </c>
      <c r="D465" s="2">
        <v>0.35</v>
      </c>
    </row>
    <row r="466" spans="1:4">
      <c r="A466" s="2" t="s">
        <v>3829</v>
      </c>
      <c r="B466" s="2" t="s">
        <v>3830</v>
      </c>
      <c r="C466" s="2">
        <v>0.6</v>
      </c>
      <c r="D466" s="2">
        <v>0.5</v>
      </c>
    </row>
    <row r="467" spans="1:4">
      <c r="A467" s="2" t="s">
        <v>3831</v>
      </c>
      <c r="B467" s="2" t="s">
        <v>459</v>
      </c>
      <c r="C467" s="2">
        <v>0.65</v>
      </c>
      <c r="D467" s="2">
        <v>0.65</v>
      </c>
    </row>
    <row r="468" spans="1:4">
      <c r="A468" s="2" t="s">
        <v>3832</v>
      </c>
      <c r="B468" s="2" t="s">
        <v>460</v>
      </c>
      <c r="C468" s="2">
        <v>0.65</v>
      </c>
      <c r="D468" s="2">
        <v>0.65</v>
      </c>
    </row>
    <row r="469" spans="1:4">
      <c r="A469" s="2" t="s">
        <v>3833</v>
      </c>
      <c r="B469" s="2" t="s">
        <v>461</v>
      </c>
      <c r="C469" s="2">
        <v>0.65</v>
      </c>
      <c r="D469" s="2">
        <v>0.62</v>
      </c>
    </row>
    <row r="470" spans="1:4">
      <c r="A470" s="2" t="s">
        <v>3834</v>
      </c>
      <c r="B470" s="2" t="s">
        <v>462</v>
      </c>
      <c r="C470" s="2">
        <v>0.65</v>
      </c>
      <c r="D470" s="2">
        <v>0.65</v>
      </c>
    </row>
    <row r="471" spans="1:4">
      <c r="A471" s="2" t="s">
        <v>3835</v>
      </c>
      <c r="B471" s="2" t="s">
        <v>463</v>
      </c>
      <c r="C471" s="2">
        <v>0.7</v>
      </c>
      <c r="D471" s="2">
        <v>0.67</v>
      </c>
    </row>
    <row r="472" spans="1:4">
      <c r="A472" s="2" t="s">
        <v>3836</v>
      </c>
      <c r="B472" s="2" t="s">
        <v>464</v>
      </c>
      <c r="C472" s="2">
        <v>0.5</v>
      </c>
      <c r="D472" s="2">
        <v>0.4</v>
      </c>
    </row>
    <row r="473" spans="1:4">
      <c r="A473" s="2" t="s">
        <v>3837</v>
      </c>
      <c r="B473" s="2" t="s">
        <v>465</v>
      </c>
      <c r="C473" s="2">
        <v>0.65</v>
      </c>
      <c r="D473" s="2">
        <v>0.65</v>
      </c>
    </row>
    <row r="474" spans="1:4">
      <c r="A474" s="2" t="s">
        <v>3838</v>
      </c>
      <c r="B474" s="2" t="s">
        <v>466</v>
      </c>
      <c r="C474" s="2">
        <v>0.65</v>
      </c>
      <c r="D474" s="2">
        <v>0.65</v>
      </c>
    </row>
    <row r="475" spans="1:4">
      <c r="A475" s="2" t="s">
        <v>3839</v>
      </c>
      <c r="B475" s="2" t="s">
        <v>467</v>
      </c>
      <c r="C475" s="2">
        <v>0.6</v>
      </c>
      <c r="D475" s="2">
        <v>0.53</v>
      </c>
    </row>
    <row r="476" spans="1:4">
      <c r="A476" s="2" t="s">
        <v>3840</v>
      </c>
      <c r="B476" s="2" t="s">
        <v>468</v>
      </c>
      <c r="C476" s="2">
        <v>0.65</v>
      </c>
      <c r="D476" s="2">
        <v>0.65</v>
      </c>
    </row>
    <row r="477" spans="1:4">
      <c r="A477" s="2" t="s">
        <v>3841</v>
      </c>
      <c r="B477" s="2" t="s">
        <v>469</v>
      </c>
      <c r="C477" s="2">
        <v>0.7</v>
      </c>
      <c r="D477" s="2">
        <v>0.7</v>
      </c>
    </row>
    <row r="478" spans="1:4">
      <c r="A478" s="2" t="s">
        <v>3842</v>
      </c>
      <c r="B478" s="2" t="s">
        <v>470</v>
      </c>
      <c r="C478" s="2">
        <v>0.36</v>
      </c>
      <c r="D478" s="2">
        <v>0.35</v>
      </c>
    </row>
    <row r="479" spans="1:4">
      <c r="A479" s="2" t="s">
        <v>3843</v>
      </c>
      <c r="B479" s="2" t="s">
        <v>3844</v>
      </c>
      <c r="C479" s="2">
        <v>0.52</v>
      </c>
      <c r="D479" s="2">
        <v>0.49</v>
      </c>
    </row>
    <row r="480" spans="1:4">
      <c r="A480" s="2" t="s">
        <v>3845</v>
      </c>
      <c r="B480" s="2" t="s">
        <v>472</v>
      </c>
      <c r="C480" s="2">
        <v>0.55000000000000004</v>
      </c>
      <c r="D480" s="2">
        <v>0.5</v>
      </c>
    </row>
    <row r="481" spans="1:4">
      <c r="A481" s="2" t="s">
        <v>3846</v>
      </c>
      <c r="B481" s="2" t="s">
        <v>473</v>
      </c>
      <c r="C481" s="2">
        <v>0.65</v>
      </c>
      <c r="D481" s="2">
        <v>0.65</v>
      </c>
    </row>
    <row r="482" spans="1:4">
      <c r="A482" s="2" t="s">
        <v>3847</v>
      </c>
      <c r="B482" s="2" t="s">
        <v>474</v>
      </c>
      <c r="C482" s="2">
        <v>0.65</v>
      </c>
      <c r="D482" s="2">
        <v>0.65</v>
      </c>
    </row>
    <row r="483" spans="1:4">
      <c r="A483" s="2" t="s">
        <v>3848</v>
      </c>
      <c r="B483" s="2" t="s">
        <v>475</v>
      </c>
      <c r="C483" s="2">
        <v>0.65</v>
      </c>
      <c r="D483" s="2">
        <v>0.65</v>
      </c>
    </row>
    <row r="484" spans="1:4">
      <c r="A484" s="2" t="s">
        <v>3849</v>
      </c>
      <c r="B484" s="2" t="s">
        <v>3850</v>
      </c>
      <c r="C484" s="2">
        <v>0.7</v>
      </c>
      <c r="D484" s="2">
        <v>0.7</v>
      </c>
    </row>
    <row r="485" spans="1:4">
      <c r="A485" s="2" t="s">
        <v>3851</v>
      </c>
      <c r="B485" s="2" t="s">
        <v>477</v>
      </c>
      <c r="C485" s="2">
        <v>0.65</v>
      </c>
      <c r="D485" s="2">
        <v>0.65</v>
      </c>
    </row>
    <row r="486" spans="1:4">
      <c r="A486" s="2" t="s">
        <v>3852</v>
      </c>
      <c r="B486" s="2" t="s">
        <v>478</v>
      </c>
      <c r="C486" s="2">
        <v>0.65</v>
      </c>
      <c r="D486" s="2">
        <v>0.65</v>
      </c>
    </row>
    <row r="487" spans="1:4">
      <c r="A487" s="2" t="s">
        <v>3853</v>
      </c>
      <c r="B487" s="2" t="s">
        <v>479</v>
      </c>
      <c r="C487" s="2">
        <v>0.65</v>
      </c>
      <c r="D487" s="2">
        <v>0.65</v>
      </c>
    </row>
    <row r="488" spans="1:4">
      <c r="A488" s="2" t="s">
        <v>3854</v>
      </c>
      <c r="B488" s="2" t="s">
        <v>480</v>
      </c>
      <c r="C488" s="2">
        <v>0.5</v>
      </c>
      <c r="D488" s="2">
        <v>0.44</v>
      </c>
    </row>
    <row r="489" spans="1:4">
      <c r="A489" s="2" t="s">
        <v>3855</v>
      </c>
      <c r="B489" s="2" t="s">
        <v>481</v>
      </c>
      <c r="C489" s="2">
        <v>0.5</v>
      </c>
      <c r="D489" s="2">
        <v>0.55000000000000004</v>
      </c>
    </row>
    <row r="490" spans="1:4">
      <c r="A490" s="2" t="s">
        <v>3856</v>
      </c>
      <c r="B490" s="2" t="s">
        <v>482</v>
      </c>
      <c r="C490" s="2">
        <v>0.65</v>
      </c>
      <c r="D490" s="2">
        <v>0.65</v>
      </c>
    </row>
    <row r="491" spans="1:4">
      <c r="A491" s="2" t="s">
        <v>3857</v>
      </c>
      <c r="B491" s="2" t="s">
        <v>483</v>
      </c>
      <c r="C491" s="2">
        <v>0.65</v>
      </c>
      <c r="D491" s="2">
        <v>0.65</v>
      </c>
    </row>
    <row r="492" spans="1:4">
      <c r="A492" s="2" t="s">
        <v>3858</v>
      </c>
      <c r="B492" s="2" t="s">
        <v>3859</v>
      </c>
      <c r="C492" s="2">
        <v>0</v>
      </c>
      <c r="D492" s="2">
        <v>0</v>
      </c>
    </row>
    <row r="493" spans="1:4">
      <c r="A493" s="2" t="s">
        <v>3860</v>
      </c>
      <c r="B493" s="2" t="s">
        <v>484</v>
      </c>
      <c r="C493" s="2">
        <v>0.6</v>
      </c>
      <c r="D493" s="2">
        <v>0.52</v>
      </c>
    </row>
    <row r="494" spans="1:4">
      <c r="A494" s="2" t="s">
        <v>3861</v>
      </c>
      <c r="B494" s="2" t="s">
        <v>485</v>
      </c>
      <c r="C494" s="2">
        <v>0.65</v>
      </c>
      <c r="D494" s="2">
        <v>0.65</v>
      </c>
    </row>
    <row r="495" spans="1:4">
      <c r="A495" s="2" t="s">
        <v>3862</v>
      </c>
      <c r="B495" s="2" t="s">
        <v>486</v>
      </c>
      <c r="C495" s="2">
        <v>0.7</v>
      </c>
      <c r="D495" s="2">
        <v>0.7</v>
      </c>
    </row>
    <row r="496" spans="1:4">
      <c r="A496" s="2" t="s">
        <v>3863</v>
      </c>
      <c r="B496" s="2" t="s">
        <v>487</v>
      </c>
      <c r="C496" s="2">
        <v>0.52999999999999992</v>
      </c>
      <c r="D496" s="2">
        <v>0.46</v>
      </c>
    </row>
    <row r="497" spans="1:4">
      <c r="A497" s="2" t="s">
        <v>3864</v>
      </c>
      <c r="B497" s="2" t="s">
        <v>488</v>
      </c>
      <c r="C497" s="2">
        <v>0.65</v>
      </c>
      <c r="D497" s="2">
        <v>0.65</v>
      </c>
    </row>
    <row r="498" spans="1:4">
      <c r="A498" s="2" t="s">
        <v>3865</v>
      </c>
      <c r="B498" s="2" t="s">
        <v>3866</v>
      </c>
      <c r="C498" s="2">
        <v>0</v>
      </c>
      <c r="D498" s="2">
        <v>0</v>
      </c>
    </row>
    <row r="499" spans="1:4">
      <c r="A499" s="2" t="s">
        <v>3867</v>
      </c>
      <c r="B499" s="2" t="s">
        <v>489</v>
      </c>
      <c r="C499" s="2">
        <v>0.65</v>
      </c>
      <c r="D499" s="2">
        <v>0.55000000000000004</v>
      </c>
    </row>
    <row r="500" spans="1:4">
      <c r="A500" s="2" t="s">
        <v>3868</v>
      </c>
      <c r="B500" s="2" t="s">
        <v>490</v>
      </c>
      <c r="C500" s="2">
        <v>0.65</v>
      </c>
      <c r="D500" s="2">
        <v>0.65</v>
      </c>
    </row>
    <row r="501" spans="1:4">
      <c r="A501" s="2" t="s">
        <v>3869</v>
      </c>
      <c r="B501" s="2" t="s">
        <v>491</v>
      </c>
      <c r="C501" s="2">
        <v>0.54</v>
      </c>
      <c r="D501" s="2">
        <v>0.46</v>
      </c>
    </row>
    <row r="502" spans="1:4">
      <c r="A502" s="2" t="s">
        <v>3870</v>
      </c>
      <c r="B502" s="2" t="s">
        <v>492</v>
      </c>
      <c r="C502" s="2">
        <v>0.65</v>
      </c>
      <c r="D502" s="2">
        <v>0.65</v>
      </c>
    </row>
    <row r="503" spans="1:4">
      <c r="A503" s="2" t="s">
        <v>3871</v>
      </c>
      <c r="B503" s="2" t="s">
        <v>493</v>
      </c>
      <c r="C503" s="2">
        <v>0.65</v>
      </c>
      <c r="D503" s="2">
        <v>0.65</v>
      </c>
    </row>
    <row r="504" spans="1:4">
      <c r="A504" s="2" t="s">
        <v>3872</v>
      </c>
      <c r="B504" s="2" t="s">
        <v>494</v>
      </c>
      <c r="C504" s="2">
        <v>0.65</v>
      </c>
      <c r="D504" s="2">
        <v>0.65</v>
      </c>
    </row>
    <row r="505" spans="1:4">
      <c r="A505" s="2" t="s">
        <v>3873</v>
      </c>
      <c r="B505" s="2" t="s">
        <v>495</v>
      </c>
      <c r="C505" s="2">
        <v>0.45</v>
      </c>
      <c r="D505" s="2">
        <v>0.35</v>
      </c>
    </row>
    <row r="506" spans="1:4">
      <c r="A506" s="2" t="s">
        <v>3874</v>
      </c>
      <c r="B506" s="2" t="s">
        <v>496</v>
      </c>
      <c r="C506" s="2">
        <v>0.65</v>
      </c>
      <c r="D506" s="2">
        <v>0.65</v>
      </c>
    </row>
    <row r="507" spans="1:4">
      <c r="A507" s="2" t="s">
        <v>3875</v>
      </c>
      <c r="B507" s="2" t="s">
        <v>497</v>
      </c>
      <c r="C507" s="2">
        <v>0.65</v>
      </c>
      <c r="D507" s="2">
        <v>0.65</v>
      </c>
    </row>
    <row r="508" spans="1:4">
      <c r="A508" s="2" t="s">
        <v>3876</v>
      </c>
      <c r="B508" s="2" t="s">
        <v>498</v>
      </c>
      <c r="C508" s="2">
        <v>0.45</v>
      </c>
      <c r="D508" s="2">
        <v>0.35</v>
      </c>
    </row>
    <row r="509" spans="1:4">
      <c r="A509" s="2" t="s">
        <v>3877</v>
      </c>
      <c r="B509" s="2" t="s">
        <v>499</v>
      </c>
      <c r="C509" s="2">
        <v>0.65</v>
      </c>
      <c r="D509" s="2">
        <v>0.65</v>
      </c>
    </row>
    <row r="510" spans="1:4">
      <c r="A510" s="2" t="s">
        <v>3878</v>
      </c>
      <c r="B510" s="2" t="s">
        <v>500</v>
      </c>
      <c r="C510" s="2">
        <v>0.52</v>
      </c>
      <c r="D510" s="2">
        <v>0.44</v>
      </c>
    </row>
    <row r="511" spans="1:4">
      <c r="A511" s="2" t="s">
        <v>3879</v>
      </c>
      <c r="B511" s="2" t="s">
        <v>501</v>
      </c>
      <c r="C511" s="2">
        <v>0.65</v>
      </c>
      <c r="D511" s="2">
        <v>0.65</v>
      </c>
    </row>
    <row r="512" spans="1:4">
      <c r="A512" s="2" t="s">
        <v>3880</v>
      </c>
      <c r="B512" s="2" t="s">
        <v>502</v>
      </c>
      <c r="C512" s="2">
        <v>0.65</v>
      </c>
      <c r="D512" s="2">
        <v>0.65</v>
      </c>
    </row>
    <row r="513" spans="1:4">
      <c r="A513" s="2" t="s">
        <v>3881</v>
      </c>
      <c r="B513" s="2" t="s">
        <v>503</v>
      </c>
      <c r="C513" s="2">
        <v>0.65</v>
      </c>
      <c r="D513" s="2">
        <v>0.65</v>
      </c>
    </row>
    <row r="514" spans="1:4">
      <c r="A514" s="2" t="s">
        <v>3882</v>
      </c>
      <c r="B514" s="2" t="s">
        <v>504</v>
      </c>
      <c r="C514" s="2">
        <v>0.65</v>
      </c>
      <c r="D514" s="2">
        <v>0.65</v>
      </c>
    </row>
    <row r="515" spans="1:4">
      <c r="A515" s="2" t="s">
        <v>3883</v>
      </c>
      <c r="B515" s="2" t="s">
        <v>505</v>
      </c>
      <c r="C515" s="2">
        <v>0</v>
      </c>
      <c r="D515" s="2">
        <v>0</v>
      </c>
    </row>
    <row r="516" spans="1:4">
      <c r="A516" s="2" t="s">
        <v>3884</v>
      </c>
      <c r="B516" s="2" t="s">
        <v>506</v>
      </c>
      <c r="C516" s="2">
        <v>0.65</v>
      </c>
      <c r="D516" s="2">
        <v>0.65</v>
      </c>
    </row>
    <row r="517" spans="1:4">
      <c r="A517" s="2" t="s">
        <v>3885</v>
      </c>
      <c r="B517" s="2" t="s">
        <v>507</v>
      </c>
      <c r="C517" s="2">
        <v>0.65</v>
      </c>
      <c r="D517" s="2">
        <v>0.65</v>
      </c>
    </row>
    <row r="518" spans="1:4">
      <c r="A518" s="2" t="s">
        <v>3886</v>
      </c>
      <c r="B518" s="2" t="s">
        <v>508</v>
      </c>
      <c r="C518" s="2">
        <v>0.64</v>
      </c>
      <c r="D518" s="2">
        <v>0.63</v>
      </c>
    </row>
    <row r="519" spans="1:4">
      <c r="A519" s="2" t="s">
        <v>3887</v>
      </c>
      <c r="B519" s="2" t="s">
        <v>509</v>
      </c>
      <c r="C519" s="2">
        <v>0</v>
      </c>
      <c r="D519" s="2">
        <v>0</v>
      </c>
    </row>
    <row r="520" spans="1:4">
      <c r="A520" s="2" t="s">
        <v>3888</v>
      </c>
      <c r="B520" s="2" t="s">
        <v>510</v>
      </c>
      <c r="C520" s="2">
        <v>0.64</v>
      </c>
      <c r="D520" s="2">
        <v>0.56000000000000005</v>
      </c>
    </row>
    <row r="521" spans="1:4">
      <c r="A521" s="2" t="s">
        <v>3889</v>
      </c>
      <c r="B521" s="2" t="s">
        <v>511</v>
      </c>
      <c r="C521" s="2">
        <v>0.6</v>
      </c>
      <c r="D521" s="2">
        <v>0.54</v>
      </c>
    </row>
    <row r="522" spans="1:4">
      <c r="A522" s="2" t="s">
        <v>3890</v>
      </c>
      <c r="B522" s="2" t="s">
        <v>512</v>
      </c>
      <c r="C522" s="2">
        <v>0.65</v>
      </c>
      <c r="D522" s="2">
        <v>0.56000000000000005</v>
      </c>
    </row>
    <row r="523" spans="1:4">
      <c r="A523" s="2" t="s">
        <v>3891</v>
      </c>
      <c r="B523" s="2" t="s">
        <v>513</v>
      </c>
      <c r="C523" s="2">
        <v>0.45</v>
      </c>
      <c r="D523" s="2">
        <v>0.4</v>
      </c>
    </row>
    <row r="524" spans="1:4">
      <c r="A524" s="2" t="s">
        <v>3892</v>
      </c>
      <c r="B524" s="2" t="s">
        <v>514</v>
      </c>
      <c r="C524" s="2">
        <v>0.6</v>
      </c>
      <c r="D524" s="2">
        <v>0.5</v>
      </c>
    </row>
    <row r="525" spans="1:4">
      <c r="A525" s="2" t="s">
        <v>3893</v>
      </c>
      <c r="B525" s="2" t="s">
        <v>515</v>
      </c>
      <c r="C525" s="2">
        <v>0.65</v>
      </c>
      <c r="D525" s="2">
        <v>0.65</v>
      </c>
    </row>
    <row r="526" spans="1:4">
      <c r="A526" s="2" t="s">
        <v>3894</v>
      </c>
      <c r="B526" s="2" t="s">
        <v>516</v>
      </c>
      <c r="C526" s="2">
        <v>0.65</v>
      </c>
      <c r="D526" s="2">
        <v>0.65</v>
      </c>
    </row>
    <row r="527" spans="1:4">
      <c r="A527" s="2" t="s">
        <v>3895</v>
      </c>
      <c r="B527" s="2" t="s">
        <v>517</v>
      </c>
      <c r="C527" s="2">
        <v>0.38</v>
      </c>
      <c r="D527" s="2">
        <v>0.47</v>
      </c>
    </row>
    <row r="528" spans="1:4">
      <c r="A528" s="2" t="s">
        <v>3896</v>
      </c>
      <c r="B528" s="2" t="s">
        <v>518</v>
      </c>
      <c r="C528" s="2">
        <v>0.65</v>
      </c>
      <c r="D528" s="2">
        <v>0.65</v>
      </c>
    </row>
    <row r="529" spans="1:4">
      <c r="A529" s="2" t="s">
        <v>3897</v>
      </c>
      <c r="B529" s="2" t="s">
        <v>519</v>
      </c>
      <c r="C529" s="2">
        <v>0.7</v>
      </c>
      <c r="D529" s="2">
        <v>0.7</v>
      </c>
    </row>
    <row r="530" spans="1:4">
      <c r="A530" s="2" t="s">
        <v>3898</v>
      </c>
      <c r="B530" s="2" t="s">
        <v>520</v>
      </c>
      <c r="C530" s="2">
        <v>0.65</v>
      </c>
      <c r="D530" s="2">
        <v>0.65</v>
      </c>
    </row>
    <row r="531" spans="1:4">
      <c r="A531" s="2" t="s">
        <v>3899</v>
      </c>
      <c r="B531" s="2" t="s">
        <v>521</v>
      </c>
      <c r="C531" s="2">
        <v>0.65</v>
      </c>
      <c r="D531" s="2">
        <v>0.65</v>
      </c>
    </row>
    <row r="532" spans="1:4">
      <c r="A532" s="2" t="s">
        <v>3900</v>
      </c>
      <c r="B532" s="2" t="s">
        <v>522</v>
      </c>
      <c r="C532" s="2">
        <v>0.35</v>
      </c>
      <c r="D532" s="2">
        <v>0.45</v>
      </c>
    </row>
    <row r="533" spans="1:4">
      <c r="A533" s="2" t="s">
        <v>3901</v>
      </c>
      <c r="B533" s="2" t="s">
        <v>523</v>
      </c>
      <c r="C533" s="2">
        <v>0.65</v>
      </c>
      <c r="D533" s="2">
        <v>0.65</v>
      </c>
    </row>
    <row r="534" spans="1:4">
      <c r="A534" s="2" t="s">
        <v>3902</v>
      </c>
      <c r="B534" s="2" t="s">
        <v>524</v>
      </c>
      <c r="C534" s="2">
        <v>0.44</v>
      </c>
      <c r="D534" s="2">
        <v>0.35</v>
      </c>
    </row>
    <row r="535" spans="1:4">
      <c r="A535" s="2" t="s">
        <v>3903</v>
      </c>
      <c r="B535" s="2" t="s">
        <v>525</v>
      </c>
      <c r="C535" s="2">
        <v>0.65</v>
      </c>
      <c r="D535" s="2">
        <v>0.65</v>
      </c>
    </row>
    <row r="536" spans="1:4">
      <c r="A536" s="2" t="s">
        <v>3904</v>
      </c>
      <c r="B536" s="2" t="s">
        <v>3905</v>
      </c>
      <c r="C536" s="2">
        <v>0.65</v>
      </c>
      <c r="D536" s="2">
        <v>0.64</v>
      </c>
    </row>
    <row r="537" spans="1:4">
      <c r="A537" s="2" t="s">
        <v>3906</v>
      </c>
      <c r="B537" s="2" t="s">
        <v>527</v>
      </c>
      <c r="C537" s="2">
        <v>0.65</v>
      </c>
      <c r="D537" s="2">
        <v>0.61</v>
      </c>
    </row>
    <row r="538" spans="1:4">
      <c r="A538" s="2" t="s">
        <v>3907</v>
      </c>
      <c r="B538" s="2" t="s">
        <v>528</v>
      </c>
      <c r="C538" s="2">
        <v>0.65</v>
      </c>
      <c r="D538" s="2">
        <v>0.65</v>
      </c>
    </row>
    <row r="539" spans="1:4">
      <c r="A539" s="2" t="s">
        <v>3908</v>
      </c>
      <c r="B539" s="2" t="s">
        <v>529</v>
      </c>
      <c r="C539" s="2">
        <v>0.65</v>
      </c>
      <c r="D539" s="2">
        <v>0.63</v>
      </c>
    </row>
    <row r="540" spans="1:4">
      <c r="A540" s="2" t="s">
        <v>3909</v>
      </c>
      <c r="B540" s="2" t="s">
        <v>530</v>
      </c>
      <c r="C540" s="2">
        <v>0</v>
      </c>
      <c r="D540" s="2">
        <v>0.4</v>
      </c>
    </row>
    <row r="541" spans="1:4">
      <c r="A541" s="2" t="s">
        <v>3910</v>
      </c>
      <c r="B541" s="2" t="s">
        <v>531</v>
      </c>
      <c r="C541" s="2">
        <v>0</v>
      </c>
      <c r="D541" s="2">
        <v>0</v>
      </c>
    </row>
    <row r="542" spans="1:4">
      <c r="A542" s="2" t="s">
        <v>3911</v>
      </c>
      <c r="B542" s="2" t="s">
        <v>532</v>
      </c>
      <c r="C542" s="2">
        <v>0.7</v>
      </c>
      <c r="D542" s="2">
        <v>0.7</v>
      </c>
    </row>
    <row r="543" spans="1:4">
      <c r="A543" s="2" t="s">
        <v>3912</v>
      </c>
      <c r="B543" s="2" t="s">
        <v>533</v>
      </c>
      <c r="C543" s="2">
        <v>0.65</v>
      </c>
      <c r="D543" s="2">
        <v>0.65</v>
      </c>
    </row>
    <row r="544" spans="1:4">
      <c r="A544" s="2" t="s">
        <v>3913</v>
      </c>
      <c r="B544" s="2" t="s">
        <v>534</v>
      </c>
      <c r="C544" s="2">
        <v>0.65</v>
      </c>
      <c r="D544" s="2">
        <v>0.65</v>
      </c>
    </row>
    <row r="545" spans="1:4">
      <c r="A545" s="2" t="s">
        <v>3914</v>
      </c>
      <c r="B545" s="2" t="s">
        <v>535</v>
      </c>
      <c r="C545" s="2">
        <v>0.7</v>
      </c>
      <c r="D545" s="2">
        <v>0.7</v>
      </c>
    </row>
    <row r="546" spans="1:4">
      <c r="A546" s="2" t="s">
        <v>3915</v>
      </c>
      <c r="B546" s="2" t="s">
        <v>536</v>
      </c>
      <c r="C546" s="2">
        <v>0.35</v>
      </c>
      <c r="D546" s="2">
        <v>0.35</v>
      </c>
    </row>
    <row r="547" spans="1:4">
      <c r="A547" s="2" t="s">
        <v>3916</v>
      </c>
      <c r="B547" s="2" t="s">
        <v>537</v>
      </c>
      <c r="C547" s="2">
        <v>0.65</v>
      </c>
      <c r="D547" s="2">
        <v>0.59</v>
      </c>
    </row>
    <row r="548" spans="1:4">
      <c r="A548" s="2" t="s">
        <v>3917</v>
      </c>
      <c r="B548" s="2" t="s">
        <v>538</v>
      </c>
      <c r="C548" s="2">
        <v>0.65</v>
      </c>
      <c r="D548" s="2">
        <v>0.65</v>
      </c>
    </row>
    <row r="549" spans="1:4">
      <c r="A549" s="2" t="s">
        <v>3918</v>
      </c>
      <c r="B549" s="2" t="s">
        <v>539</v>
      </c>
      <c r="C549" s="2">
        <v>0.65</v>
      </c>
      <c r="D549" s="2">
        <v>0.65</v>
      </c>
    </row>
    <row r="550" spans="1:4">
      <c r="A550" s="2" t="s">
        <v>3919</v>
      </c>
      <c r="B550" s="2" t="s">
        <v>540</v>
      </c>
      <c r="C550" s="2">
        <v>0.65</v>
      </c>
      <c r="D550" s="2">
        <v>0.63</v>
      </c>
    </row>
    <row r="551" spans="1:4">
      <c r="A551" s="2" t="s">
        <v>3920</v>
      </c>
      <c r="B551" s="2" t="s">
        <v>541</v>
      </c>
      <c r="C551" s="2">
        <v>0.65</v>
      </c>
      <c r="D551" s="2">
        <v>0.65</v>
      </c>
    </row>
    <row r="552" spans="1:4">
      <c r="A552" s="2" t="s">
        <v>3921</v>
      </c>
      <c r="B552" s="2" t="s">
        <v>542</v>
      </c>
      <c r="C552" s="2">
        <v>0.65</v>
      </c>
      <c r="D552" s="2">
        <v>0.65</v>
      </c>
    </row>
    <row r="553" spans="1:4">
      <c r="A553" s="2" t="s">
        <v>3922</v>
      </c>
      <c r="B553" s="2" t="s">
        <v>3923</v>
      </c>
      <c r="C553" s="2">
        <v>0.65</v>
      </c>
      <c r="D553" s="2">
        <v>0.65</v>
      </c>
    </row>
    <row r="554" spans="1:4">
      <c r="A554" s="2" t="s">
        <v>3924</v>
      </c>
      <c r="B554" s="2" t="s">
        <v>544</v>
      </c>
      <c r="C554" s="2">
        <v>0.65</v>
      </c>
      <c r="D554" s="2">
        <v>0.65</v>
      </c>
    </row>
    <row r="555" spans="1:4">
      <c r="A555" s="2" t="s">
        <v>3925</v>
      </c>
      <c r="B555" s="2" t="s">
        <v>545</v>
      </c>
      <c r="C555" s="2">
        <v>0.65</v>
      </c>
      <c r="D555" s="2">
        <v>0.65</v>
      </c>
    </row>
    <row r="556" spans="1:4">
      <c r="A556" s="2" t="s">
        <v>3926</v>
      </c>
      <c r="B556" s="2" t="s">
        <v>546</v>
      </c>
      <c r="C556" s="2">
        <v>0.65</v>
      </c>
      <c r="D556" s="2">
        <v>0.65</v>
      </c>
    </row>
    <row r="557" spans="1:4">
      <c r="A557" s="2" t="s">
        <v>3927</v>
      </c>
      <c r="B557" s="2" t="s">
        <v>547</v>
      </c>
      <c r="C557" s="2">
        <v>0.65</v>
      </c>
      <c r="D557" s="2">
        <v>0.64</v>
      </c>
    </row>
    <row r="558" spans="1:4">
      <c r="A558" s="2" t="s">
        <v>3928</v>
      </c>
      <c r="B558" s="2" t="s">
        <v>548</v>
      </c>
      <c r="C558" s="2">
        <v>0</v>
      </c>
      <c r="D558" s="2">
        <v>0.35</v>
      </c>
    </row>
    <row r="559" spans="1:4">
      <c r="A559" s="2" t="s">
        <v>3929</v>
      </c>
      <c r="B559" s="2" t="s">
        <v>549</v>
      </c>
      <c r="C559" s="2">
        <v>0.65</v>
      </c>
      <c r="D559" s="2">
        <v>0.65</v>
      </c>
    </row>
    <row r="560" spans="1:4">
      <c r="A560" s="2" t="s">
        <v>3930</v>
      </c>
      <c r="B560" s="2" t="s">
        <v>3931</v>
      </c>
      <c r="C560" s="2">
        <v>0</v>
      </c>
      <c r="D560" s="2">
        <v>0</v>
      </c>
    </row>
    <row r="561" spans="1:4">
      <c r="A561" s="2" t="s">
        <v>3932</v>
      </c>
      <c r="B561" s="2" t="s">
        <v>550</v>
      </c>
      <c r="C561" s="2">
        <v>0.44</v>
      </c>
      <c r="D561" s="2">
        <v>0.35</v>
      </c>
    </row>
    <row r="562" spans="1:4">
      <c r="A562" s="2" t="s">
        <v>3933</v>
      </c>
      <c r="B562" s="2" t="s">
        <v>3934</v>
      </c>
      <c r="C562" s="2">
        <v>0.6</v>
      </c>
      <c r="D562" s="2">
        <v>0.6</v>
      </c>
    </row>
    <row r="563" spans="1:4">
      <c r="A563" s="2" t="s">
        <v>3935</v>
      </c>
      <c r="B563" s="2" t="s">
        <v>552</v>
      </c>
      <c r="C563" s="2">
        <v>0.65</v>
      </c>
      <c r="D563" s="2">
        <v>0.65</v>
      </c>
    </row>
    <row r="564" spans="1:4">
      <c r="A564" s="2" t="s">
        <v>3936</v>
      </c>
      <c r="B564" s="2" t="s">
        <v>553</v>
      </c>
      <c r="C564" s="2">
        <v>0</v>
      </c>
      <c r="D564" s="2">
        <v>0</v>
      </c>
    </row>
    <row r="565" spans="1:4">
      <c r="A565" s="2" t="s">
        <v>3937</v>
      </c>
      <c r="B565" s="2" t="s">
        <v>554</v>
      </c>
      <c r="C565" s="2">
        <v>0</v>
      </c>
      <c r="D565" s="2">
        <v>0</v>
      </c>
    </row>
    <row r="566" spans="1:4">
      <c r="A566" s="2" t="s">
        <v>3938</v>
      </c>
      <c r="B566" s="2" t="s">
        <v>555</v>
      </c>
      <c r="C566" s="2">
        <v>0.65</v>
      </c>
      <c r="D566" s="2">
        <v>0.65</v>
      </c>
    </row>
    <row r="567" spans="1:4">
      <c r="A567" s="2" t="s">
        <v>3939</v>
      </c>
      <c r="B567" s="2" t="s">
        <v>556</v>
      </c>
      <c r="C567" s="2">
        <v>0</v>
      </c>
      <c r="D567" s="2">
        <v>0.35</v>
      </c>
    </row>
    <row r="568" spans="1:4">
      <c r="A568" s="2" t="s">
        <v>3940</v>
      </c>
      <c r="B568" s="2" t="s">
        <v>557</v>
      </c>
      <c r="C568" s="2">
        <v>0.65</v>
      </c>
      <c r="D568" s="2">
        <v>0.65</v>
      </c>
    </row>
    <row r="569" spans="1:4">
      <c r="A569" s="2" t="s">
        <v>3941</v>
      </c>
      <c r="B569" s="2" t="s">
        <v>558</v>
      </c>
      <c r="C569" s="2">
        <v>0.65</v>
      </c>
      <c r="D569" s="2">
        <v>0.64</v>
      </c>
    </row>
    <row r="570" spans="1:4">
      <c r="A570" s="2" t="s">
        <v>3942</v>
      </c>
      <c r="B570" s="2" t="s">
        <v>559</v>
      </c>
      <c r="C570" s="2">
        <v>0.65</v>
      </c>
      <c r="D570" s="2">
        <v>0.65</v>
      </c>
    </row>
    <row r="571" spans="1:4">
      <c r="A571" s="2" t="s">
        <v>3943</v>
      </c>
      <c r="B571" s="2" t="s">
        <v>560</v>
      </c>
      <c r="C571" s="2">
        <v>0.35</v>
      </c>
      <c r="D571" s="2">
        <v>0.36</v>
      </c>
    </row>
    <row r="572" spans="1:4">
      <c r="A572" s="2" t="s">
        <v>3944</v>
      </c>
      <c r="B572" s="2" t="s">
        <v>561</v>
      </c>
      <c r="C572" s="2">
        <v>0.65</v>
      </c>
      <c r="D572" s="2">
        <v>0.65</v>
      </c>
    </row>
    <row r="573" spans="1:4">
      <c r="A573" s="2" t="s">
        <v>3945</v>
      </c>
      <c r="B573" s="2" t="s">
        <v>562</v>
      </c>
      <c r="C573" s="2">
        <v>0.6</v>
      </c>
      <c r="D573" s="2">
        <v>0.59</v>
      </c>
    </row>
    <row r="574" spans="1:4">
      <c r="A574" s="2" t="s">
        <v>3946</v>
      </c>
      <c r="B574" s="2" t="s">
        <v>563</v>
      </c>
      <c r="C574" s="2">
        <v>0.65</v>
      </c>
      <c r="D574" s="2">
        <v>0.55000000000000004</v>
      </c>
    </row>
    <row r="575" spans="1:4">
      <c r="A575" s="2" t="s">
        <v>3947</v>
      </c>
      <c r="B575" s="2" t="s">
        <v>564</v>
      </c>
      <c r="C575" s="2">
        <v>0.46</v>
      </c>
      <c r="D575" s="2">
        <v>0.41</v>
      </c>
    </row>
    <row r="576" spans="1:4">
      <c r="A576" s="2" t="s">
        <v>3948</v>
      </c>
      <c r="B576" s="2" t="s">
        <v>565</v>
      </c>
      <c r="C576" s="2">
        <v>0.51</v>
      </c>
      <c r="D576" s="2">
        <v>0.51</v>
      </c>
    </row>
    <row r="577" spans="1:4">
      <c r="A577" s="2" t="s">
        <v>3949</v>
      </c>
      <c r="B577" s="2" t="s">
        <v>3950</v>
      </c>
      <c r="C577" s="2">
        <v>0</v>
      </c>
      <c r="D577" s="2">
        <v>0</v>
      </c>
    </row>
    <row r="578" spans="1:4">
      <c r="A578" s="2" t="s">
        <v>3951</v>
      </c>
      <c r="B578" s="2" t="s">
        <v>566</v>
      </c>
      <c r="C578" s="2">
        <v>0.65</v>
      </c>
      <c r="D578" s="2">
        <v>0.65</v>
      </c>
    </row>
    <row r="579" spans="1:4">
      <c r="A579" s="2" t="s">
        <v>3952</v>
      </c>
      <c r="B579" s="2" t="s">
        <v>3953</v>
      </c>
      <c r="C579" s="2">
        <v>0.65</v>
      </c>
      <c r="D579" s="2">
        <v>0.65</v>
      </c>
    </row>
    <row r="580" spans="1:4">
      <c r="A580" s="2" t="s">
        <v>3954</v>
      </c>
      <c r="B580" s="2" t="s">
        <v>568</v>
      </c>
      <c r="C580" s="2">
        <v>0</v>
      </c>
      <c r="D580" s="2">
        <v>0</v>
      </c>
    </row>
    <row r="581" spans="1:4">
      <c r="A581" s="2" t="s">
        <v>3955</v>
      </c>
      <c r="B581" s="2" t="s">
        <v>569</v>
      </c>
      <c r="C581" s="2">
        <v>0.65</v>
      </c>
      <c r="D581" s="2">
        <v>0.65</v>
      </c>
    </row>
    <row r="582" spans="1:4">
      <c r="A582" s="2" t="s">
        <v>3956</v>
      </c>
      <c r="B582" s="2" t="s">
        <v>3957</v>
      </c>
      <c r="C582" s="2">
        <v>0.65</v>
      </c>
      <c r="D582" s="2">
        <v>0.65</v>
      </c>
    </row>
    <row r="583" spans="1:4">
      <c r="A583" s="2" t="s">
        <v>3958</v>
      </c>
      <c r="B583" s="2" t="s">
        <v>571</v>
      </c>
      <c r="C583" s="2">
        <v>0.65</v>
      </c>
      <c r="D583" s="2">
        <v>0.65</v>
      </c>
    </row>
    <row r="584" spans="1:4">
      <c r="A584" s="2" t="s">
        <v>3959</v>
      </c>
      <c r="B584" s="2" t="s">
        <v>572</v>
      </c>
      <c r="C584" s="2">
        <v>0.52999999999999992</v>
      </c>
      <c r="D584" s="2">
        <v>0.47</v>
      </c>
    </row>
    <row r="585" spans="1:4">
      <c r="A585" s="2" t="s">
        <v>3960</v>
      </c>
      <c r="B585" s="2" t="s">
        <v>573</v>
      </c>
      <c r="C585" s="2">
        <v>0</v>
      </c>
      <c r="D585" s="2">
        <v>0</v>
      </c>
    </row>
    <row r="586" spans="1:4">
      <c r="A586" s="2" t="s">
        <v>3961</v>
      </c>
      <c r="B586" s="2" t="s">
        <v>574</v>
      </c>
      <c r="C586" s="2">
        <v>0.65</v>
      </c>
      <c r="D586" s="2">
        <v>0.65</v>
      </c>
    </row>
    <row r="587" spans="1:4">
      <c r="A587" s="2" t="s">
        <v>3962</v>
      </c>
      <c r="B587" s="2" t="s">
        <v>575</v>
      </c>
      <c r="C587" s="2">
        <v>0.35</v>
      </c>
      <c r="D587" s="2">
        <v>0.35</v>
      </c>
    </row>
    <row r="588" spans="1:4">
      <c r="A588" s="2" t="s">
        <v>3963</v>
      </c>
      <c r="B588" s="2" t="s">
        <v>576</v>
      </c>
      <c r="C588" s="2">
        <v>0.55000000000000004</v>
      </c>
      <c r="D588" s="2">
        <v>0.5</v>
      </c>
    </row>
    <row r="589" spans="1:4">
      <c r="A589" s="2" t="s">
        <v>3964</v>
      </c>
      <c r="B589" s="2" t="s">
        <v>577</v>
      </c>
      <c r="C589" s="2">
        <v>0.65</v>
      </c>
      <c r="D589" s="2">
        <v>0.65</v>
      </c>
    </row>
    <row r="590" spans="1:4">
      <c r="A590" s="2" t="s">
        <v>3965</v>
      </c>
      <c r="B590" s="2" t="s">
        <v>578</v>
      </c>
      <c r="C590" s="2">
        <v>0.65</v>
      </c>
      <c r="D590" s="2">
        <v>0.65</v>
      </c>
    </row>
    <row r="591" spans="1:4">
      <c r="A591" s="2" t="s">
        <v>3966</v>
      </c>
      <c r="B591" s="2" t="s">
        <v>579</v>
      </c>
      <c r="C591" s="2">
        <v>0.65</v>
      </c>
      <c r="D591" s="2">
        <v>0.65</v>
      </c>
    </row>
    <row r="592" spans="1:4">
      <c r="A592" s="2" t="s">
        <v>3967</v>
      </c>
      <c r="B592" s="2" t="s">
        <v>580</v>
      </c>
      <c r="C592" s="2">
        <v>0</v>
      </c>
      <c r="D592" s="2">
        <v>0</v>
      </c>
    </row>
    <row r="593" spans="1:4">
      <c r="A593" s="2" t="s">
        <v>3968</v>
      </c>
      <c r="B593" s="2" t="s">
        <v>581</v>
      </c>
      <c r="C593" s="2">
        <v>0</v>
      </c>
      <c r="D593" s="2">
        <v>0</v>
      </c>
    </row>
    <row r="594" spans="1:4">
      <c r="A594" s="2" t="s">
        <v>3969</v>
      </c>
      <c r="B594" s="2" t="s">
        <v>582</v>
      </c>
      <c r="C594" s="2">
        <v>0</v>
      </c>
      <c r="D594" s="2">
        <v>0</v>
      </c>
    </row>
    <row r="595" spans="1:4">
      <c r="A595" s="2" t="s">
        <v>3970</v>
      </c>
      <c r="B595" s="2" t="s">
        <v>583</v>
      </c>
      <c r="C595" s="2">
        <v>0.7</v>
      </c>
      <c r="D595" s="2">
        <v>0.7</v>
      </c>
    </row>
    <row r="596" spans="1:4">
      <c r="A596" s="2" t="s">
        <v>3971</v>
      </c>
      <c r="B596" s="2" t="s">
        <v>584</v>
      </c>
      <c r="C596" s="2">
        <v>0.65</v>
      </c>
      <c r="D596" s="2">
        <v>0.65</v>
      </c>
    </row>
    <row r="597" spans="1:4">
      <c r="A597" s="2" t="s">
        <v>3972</v>
      </c>
      <c r="B597" s="2" t="s">
        <v>585</v>
      </c>
      <c r="C597" s="2">
        <v>0.5</v>
      </c>
      <c r="D597" s="2">
        <v>0.5</v>
      </c>
    </row>
    <row r="598" spans="1:4">
      <c r="A598" s="2" t="s">
        <v>3973</v>
      </c>
      <c r="B598" s="2" t="s">
        <v>586</v>
      </c>
      <c r="C598" s="2">
        <v>0.6</v>
      </c>
      <c r="D598" s="2">
        <v>0.6</v>
      </c>
    </row>
    <row r="599" spans="1:4">
      <c r="A599" s="2" t="s">
        <v>3974</v>
      </c>
      <c r="B599" s="2" t="s">
        <v>3975</v>
      </c>
      <c r="C599" s="2">
        <v>0.65</v>
      </c>
      <c r="D599" s="2">
        <v>0.65</v>
      </c>
    </row>
    <row r="600" spans="1:4">
      <c r="A600" s="2" t="s">
        <v>3976</v>
      </c>
      <c r="B600" s="2" t="s">
        <v>588</v>
      </c>
      <c r="C600" s="2">
        <v>0.65</v>
      </c>
      <c r="D600" s="2">
        <v>0.65</v>
      </c>
    </row>
    <row r="601" spans="1:4">
      <c r="A601" s="2" t="s">
        <v>3977</v>
      </c>
      <c r="B601" s="2" t="s">
        <v>3978</v>
      </c>
      <c r="C601" s="2">
        <v>0.65</v>
      </c>
      <c r="D601" s="2">
        <v>0.59</v>
      </c>
    </row>
    <row r="602" spans="1:4">
      <c r="A602" s="2" t="s">
        <v>3979</v>
      </c>
      <c r="B602" s="2" t="s">
        <v>590</v>
      </c>
      <c r="C602" s="2">
        <v>0.35</v>
      </c>
      <c r="D602" s="2">
        <v>0.35</v>
      </c>
    </row>
    <row r="603" spans="1:4">
      <c r="A603" s="2" t="s">
        <v>3980</v>
      </c>
      <c r="B603" s="2" t="s">
        <v>591</v>
      </c>
      <c r="C603" s="2">
        <v>0</v>
      </c>
      <c r="D603" s="2">
        <v>0</v>
      </c>
    </row>
    <row r="604" spans="1:4">
      <c r="A604" s="2" t="s">
        <v>3981</v>
      </c>
      <c r="B604" s="2" t="s">
        <v>592</v>
      </c>
      <c r="C604" s="2">
        <v>0.65</v>
      </c>
      <c r="D604" s="2">
        <v>0.65</v>
      </c>
    </row>
    <row r="605" spans="1:4">
      <c r="A605" s="2" t="s">
        <v>3982</v>
      </c>
      <c r="B605" s="2" t="s">
        <v>3983</v>
      </c>
      <c r="C605" s="2">
        <v>0.35</v>
      </c>
      <c r="D605" s="2">
        <v>0.35</v>
      </c>
    </row>
    <row r="606" spans="1:4">
      <c r="A606" s="2" t="s">
        <v>3984</v>
      </c>
      <c r="B606" s="2" t="s">
        <v>594</v>
      </c>
      <c r="C606" s="2">
        <v>0.65</v>
      </c>
      <c r="D606" s="2">
        <v>0.56999999999999995</v>
      </c>
    </row>
    <row r="607" spans="1:4">
      <c r="A607" s="2" t="s">
        <v>3985</v>
      </c>
      <c r="B607" s="2" t="s">
        <v>3986</v>
      </c>
      <c r="C607" s="2">
        <v>0.65</v>
      </c>
      <c r="D607" s="2">
        <v>0.65</v>
      </c>
    </row>
    <row r="608" spans="1:4">
      <c r="A608" s="2" t="s">
        <v>3987</v>
      </c>
      <c r="B608" s="2" t="s">
        <v>596</v>
      </c>
      <c r="C608" s="2">
        <v>0.54999999999999993</v>
      </c>
      <c r="D608" s="2">
        <v>0.46</v>
      </c>
    </row>
    <row r="609" spans="1:4">
      <c r="A609" s="2" t="s">
        <v>3988</v>
      </c>
      <c r="B609" s="2" t="s">
        <v>597</v>
      </c>
      <c r="C609" s="2">
        <v>0.65</v>
      </c>
      <c r="D609" s="2">
        <v>0.65</v>
      </c>
    </row>
    <row r="610" spans="1:4">
      <c r="A610" s="2" t="s">
        <v>3989</v>
      </c>
      <c r="B610" s="2" t="s">
        <v>598</v>
      </c>
      <c r="C610" s="2">
        <v>0.65</v>
      </c>
      <c r="D610" s="2">
        <v>0.65</v>
      </c>
    </row>
    <row r="611" spans="1:4">
      <c r="A611" s="2" t="s">
        <v>3990</v>
      </c>
      <c r="B611" s="2" t="s">
        <v>599</v>
      </c>
      <c r="C611" s="2">
        <v>0</v>
      </c>
      <c r="D611" s="2">
        <v>0</v>
      </c>
    </row>
    <row r="612" spans="1:4">
      <c r="A612" s="2" t="s">
        <v>3991</v>
      </c>
      <c r="B612" s="2" t="s">
        <v>600</v>
      </c>
      <c r="C612" s="2">
        <v>0.65</v>
      </c>
      <c r="D612" s="2">
        <v>0.65</v>
      </c>
    </row>
    <row r="613" spans="1:4">
      <c r="A613" s="2" t="s">
        <v>3992</v>
      </c>
      <c r="B613" s="2" t="s">
        <v>601</v>
      </c>
      <c r="C613" s="2">
        <v>0.65</v>
      </c>
      <c r="D613" s="2">
        <v>0.65</v>
      </c>
    </row>
    <row r="614" spans="1:4">
      <c r="A614" s="2" t="s">
        <v>3993</v>
      </c>
      <c r="B614" s="2" t="s">
        <v>602</v>
      </c>
      <c r="C614" s="2">
        <v>0.51</v>
      </c>
      <c r="D614" s="2">
        <v>0.46</v>
      </c>
    </row>
    <row r="615" spans="1:4">
      <c r="A615" s="2" t="s">
        <v>3994</v>
      </c>
      <c r="B615" s="2" t="s">
        <v>603</v>
      </c>
      <c r="C615" s="2">
        <v>0.65</v>
      </c>
      <c r="D615" s="2">
        <v>0.61</v>
      </c>
    </row>
    <row r="616" spans="1:4">
      <c r="A616" s="2" t="s">
        <v>3995</v>
      </c>
      <c r="B616" s="2" t="s">
        <v>3996</v>
      </c>
      <c r="C616" s="2">
        <v>0.65</v>
      </c>
      <c r="D616" s="2">
        <v>0.64</v>
      </c>
    </row>
    <row r="617" spans="1:4">
      <c r="A617" s="2" t="s">
        <v>3997</v>
      </c>
      <c r="B617" s="2" t="s">
        <v>605</v>
      </c>
      <c r="C617" s="2">
        <v>0.65</v>
      </c>
      <c r="D617" s="2">
        <v>0.65</v>
      </c>
    </row>
    <row r="618" spans="1:4">
      <c r="A618" s="2" t="s">
        <v>3998</v>
      </c>
      <c r="B618" s="2" t="s">
        <v>606</v>
      </c>
      <c r="C618" s="2">
        <v>0.65</v>
      </c>
      <c r="D618" s="2">
        <v>0.65</v>
      </c>
    </row>
    <row r="619" spans="1:4">
      <c r="A619" s="2" t="s">
        <v>3999</v>
      </c>
      <c r="B619" s="2" t="s">
        <v>4000</v>
      </c>
      <c r="C619" s="2">
        <v>0.35</v>
      </c>
      <c r="D619" s="2">
        <v>0.35</v>
      </c>
    </row>
    <row r="620" spans="1:4">
      <c r="A620" s="2" t="s">
        <v>4001</v>
      </c>
      <c r="B620" s="2" t="s">
        <v>608</v>
      </c>
      <c r="C620" s="2">
        <v>0.65</v>
      </c>
      <c r="D620" s="2">
        <v>0.65</v>
      </c>
    </row>
    <row r="621" spans="1:4">
      <c r="A621" s="2" t="s">
        <v>4002</v>
      </c>
      <c r="B621" s="2" t="s">
        <v>609</v>
      </c>
      <c r="C621" s="2">
        <v>0</v>
      </c>
      <c r="D621" s="2">
        <v>0</v>
      </c>
    </row>
    <row r="622" spans="1:4">
      <c r="A622" s="2" t="s">
        <v>4003</v>
      </c>
      <c r="B622" s="2" t="s">
        <v>610</v>
      </c>
      <c r="C622" s="2">
        <v>0.48</v>
      </c>
      <c r="D622" s="2">
        <v>0.45</v>
      </c>
    </row>
    <row r="623" spans="1:4">
      <c r="A623" s="2" t="s">
        <v>4004</v>
      </c>
      <c r="B623" s="2" t="s">
        <v>611</v>
      </c>
      <c r="C623" s="2">
        <v>0.56999999999999995</v>
      </c>
      <c r="D623" s="2">
        <v>0.51</v>
      </c>
    </row>
    <row r="624" spans="1:4">
      <c r="A624" s="2" t="s">
        <v>4005</v>
      </c>
      <c r="B624" s="2" t="s">
        <v>612</v>
      </c>
      <c r="C624" s="2">
        <v>0.59</v>
      </c>
      <c r="D624" s="2">
        <v>0.53</v>
      </c>
    </row>
    <row r="625" spans="1:4">
      <c r="A625" s="2" t="s">
        <v>4006</v>
      </c>
      <c r="B625" s="2" t="s">
        <v>613</v>
      </c>
      <c r="C625" s="2">
        <v>0.65</v>
      </c>
      <c r="D625" s="2">
        <v>0.65</v>
      </c>
    </row>
    <row r="626" spans="1:4">
      <c r="A626" s="2" t="s">
        <v>4007</v>
      </c>
      <c r="B626" s="2" t="s">
        <v>614</v>
      </c>
      <c r="C626" s="2">
        <v>0</v>
      </c>
      <c r="D626" s="2">
        <v>0.35</v>
      </c>
    </row>
    <row r="627" spans="1:4">
      <c r="A627" s="2" t="s">
        <v>4008</v>
      </c>
      <c r="B627" s="2" t="s">
        <v>615</v>
      </c>
      <c r="C627" s="2">
        <v>0</v>
      </c>
      <c r="D627" s="2">
        <v>0</v>
      </c>
    </row>
    <row r="628" spans="1:4">
      <c r="A628" s="2" t="s">
        <v>4009</v>
      </c>
      <c r="B628" s="2" t="s">
        <v>616</v>
      </c>
      <c r="C628" s="2">
        <v>0.7</v>
      </c>
      <c r="D628" s="2">
        <v>0.64</v>
      </c>
    </row>
    <row r="629" spans="1:4">
      <c r="A629" s="2" t="s">
        <v>4010</v>
      </c>
      <c r="B629" s="2" t="s">
        <v>617</v>
      </c>
      <c r="C629" s="2">
        <v>0.65</v>
      </c>
      <c r="D629" s="2">
        <v>0.65</v>
      </c>
    </row>
    <row r="630" spans="1:4">
      <c r="A630" s="2" t="s">
        <v>4011</v>
      </c>
      <c r="B630" s="2" t="s">
        <v>618</v>
      </c>
      <c r="C630" s="2">
        <v>0.65</v>
      </c>
      <c r="D630" s="2">
        <v>0.65</v>
      </c>
    </row>
    <row r="631" spans="1:4">
      <c r="A631" s="2" t="s">
        <v>4012</v>
      </c>
      <c r="B631" s="2" t="s">
        <v>619</v>
      </c>
      <c r="C631" s="2">
        <v>0.65</v>
      </c>
      <c r="D631" s="2">
        <v>0.65</v>
      </c>
    </row>
    <row r="632" spans="1:4">
      <c r="A632" s="2" t="s">
        <v>4013</v>
      </c>
      <c r="B632" s="2" t="s">
        <v>620</v>
      </c>
      <c r="C632" s="2">
        <v>0.51</v>
      </c>
      <c r="D632" s="2">
        <v>0.45</v>
      </c>
    </row>
    <row r="633" spans="1:4">
      <c r="A633" s="2" t="s">
        <v>4014</v>
      </c>
      <c r="B633" s="2" t="s">
        <v>621</v>
      </c>
      <c r="C633" s="2">
        <v>0.7</v>
      </c>
      <c r="D633" s="2">
        <v>0.7</v>
      </c>
    </row>
    <row r="634" spans="1:4">
      <c r="A634" s="2" t="s">
        <v>4015</v>
      </c>
      <c r="B634" s="2" t="s">
        <v>622</v>
      </c>
      <c r="C634" s="2">
        <v>0.65</v>
      </c>
      <c r="D634" s="2">
        <v>0.64</v>
      </c>
    </row>
    <row r="635" spans="1:4">
      <c r="A635" s="2" t="s">
        <v>4016</v>
      </c>
      <c r="B635" s="2" t="s">
        <v>623</v>
      </c>
      <c r="C635" s="2">
        <v>0.65</v>
      </c>
      <c r="D635" s="2">
        <v>0.65</v>
      </c>
    </row>
    <row r="636" spans="1:4">
      <c r="A636" s="2" t="s">
        <v>4017</v>
      </c>
      <c r="B636" s="2" t="s">
        <v>624</v>
      </c>
      <c r="C636" s="2">
        <v>0.65</v>
      </c>
      <c r="D636" s="2">
        <v>0.6</v>
      </c>
    </row>
    <row r="637" spans="1:4">
      <c r="A637" s="2" t="s">
        <v>4018</v>
      </c>
      <c r="B637" s="2" t="s">
        <v>625</v>
      </c>
      <c r="C637" s="2">
        <v>0.65</v>
      </c>
      <c r="D637" s="2">
        <v>0.65</v>
      </c>
    </row>
    <row r="638" spans="1:4">
      <c r="A638" s="2" t="s">
        <v>4019</v>
      </c>
      <c r="B638" s="2" t="s">
        <v>626</v>
      </c>
      <c r="C638" s="2">
        <v>0.65</v>
      </c>
      <c r="D638" s="2">
        <v>0.6</v>
      </c>
    </row>
    <row r="639" spans="1:4">
      <c r="A639" s="2" t="s">
        <v>4020</v>
      </c>
      <c r="B639" s="2" t="s">
        <v>627</v>
      </c>
      <c r="C639" s="2">
        <v>0.65</v>
      </c>
      <c r="D639" s="2">
        <v>0.65</v>
      </c>
    </row>
    <row r="640" spans="1:4">
      <c r="A640" s="2" t="s">
        <v>4021</v>
      </c>
      <c r="B640" s="2" t="s">
        <v>628</v>
      </c>
      <c r="C640" s="2">
        <v>0.35</v>
      </c>
      <c r="D640" s="2">
        <v>0.35</v>
      </c>
    </row>
    <row r="641" spans="1:4">
      <c r="A641" s="2" t="s">
        <v>4022</v>
      </c>
      <c r="B641" s="2" t="s">
        <v>629</v>
      </c>
      <c r="C641" s="2">
        <v>0.65</v>
      </c>
      <c r="D641" s="2">
        <v>0.65</v>
      </c>
    </row>
    <row r="642" spans="1:4">
      <c r="A642" s="2" t="s">
        <v>4023</v>
      </c>
      <c r="B642" s="2" t="s">
        <v>630</v>
      </c>
      <c r="C642" s="2">
        <v>0.65</v>
      </c>
      <c r="D642" s="2">
        <v>0.65</v>
      </c>
    </row>
    <row r="643" spans="1:4">
      <c r="A643" s="2" t="s">
        <v>4024</v>
      </c>
      <c r="B643" s="2" t="s">
        <v>4025</v>
      </c>
      <c r="C643" s="2">
        <v>0.65</v>
      </c>
      <c r="D643" s="2">
        <v>0.65</v>
      </c>
    </row>
    <row r="644" spans="1:4">
      <c r="A644" s="2" t="s">
        <v>4026</v>
      </c>
      <c r="B644" s="2" t="s">
        <v>632</v>
      </c>
      <c r="C644" s="2">
        <v>0.35</v>
      </c>
      <c r="D644" s="2">
        <v>0.35</v>
      </c>
    </row>
    <row r="645" spans="1:4">
      <c r="A645" s="2" t="s">
        <v>4027</v>
      </c>
      <c r="B645" s="2" t="s">
        <v>633</v>
      </c>
      <c r="C645" s="2">
        <v>0.65</v>
      </c>
      <c r="D645" s="2">
        <v>0.61</v>
      </c>
    </row>
    <row r="646" spans="1:4">
      <c r="A646" s="2" t="s">
        <v>4028</v>
      </c>
      <c r="B646" s="2" t="s">
        <v>634</v>
      </c>
      <c r="C646" s="2">
        <v>0.35</v>
      </c>
      <c r="D646" s="2">
        <v>0.53</v>
      </c>
    </row>
    <row r="647" spans="1:4">
      <c r="A647" s="2" t="s">
        <v>4029</v>
      </c>
      <c r="B647" s="2" t="s">
        <v>635</v>
      </c>
      <c r="C647" s="2">
        <v>0.65</v>
      </c>
      <c r="D647" s="2">
        <v>0.65</v>
      </c>
    </row>
    <row r="648" spans="1:4">
      <c r="A648" s="2" t="s">
        <v>4030</v>
      </c>
      <c r="B648" s="2" t="s">
        <v>636</v>
      </c>
      <c r="C648" s="2">
        <v>0.55000000000000004</v>
      </c>
      <c r="D648" s="2">
        <v>0.45</v>
      </c>
    </row>
    <row r="649" spans="1:4">
      <c r="A649" s="2" t="s">
        <v>4031</v>
      </c>
      <c r="B649" s="2" t="s">
        <v>637</v>
      </c>
      <c r="C649" s="2">
        <v>0.63</v>
      </c>
      <c r="D649" s="2">
        <v>0.65</v>
      </c>
    </row>
    <row r="650" spans="1:4">
      <c r="A650" s="2" t="s">
        <v>4032</v>
      </c>
      <c r="B650" s="2" t="s">
        <v>638</v>
      </c>
      <c r="C650" s="2">
        <v>0.4</v>
      </c>
      <c r="D650" s="2">
        <v>0.35</v>
      </c>
    </row>
    <row r="651" spans="1:4">
      <c r="A651" s="2" t="s">
        <v>4033</v>
      </c>
      <c r="B651" s="2" t="s">
        <v>639</v>
      </c>
      <c r="C651" s="2">
        <v>0.6</v>
      </c>
      <c r="D651" s="2">
        <v>0.55000000000000004</v>
      </c>
    </row>
    <row r="652" spans="1:4">
      <c r="A652" s="2" t="s">
        <v>4034</v>
      </c>
      <c r="B652" s="2" t="s">
        <v>640</v>
      </c>
      <c r="C652" s="2">
        <v>0.61</v>
      </c>
      <c r="D652" s="2">
        <v>0.53</v>
      </c>
    </row>
    <row r="653" spans="1:4">
      <c r="A653" s="2" t="s">
        <v>4035</v>
      </c>
      <c r="B653" s="2" t="s">
        <v>4036</v>
      </c>
      <c r="C653" s="2">
        <v>0</v>
      </c>
      <c r="D653" s="2">
        <v>0</v>
      </c>
    </row>
    <row r="654" spans="1:4">
      <c r="A654" s="2" t="s">
        <v>4037</v>
      </c>
      <c r="B654" s="2" t="s">
        <v>641</v>
      </c>
      <c r="C654" s="2">
        <v>0.41000000000000003</v>
      </c>
      <c r="D654" s="2">
        <v>0.35</v>
      </c>
    </row>
    <row r="655" spans="1:4">
      <c r="A655" s="2" t="s">
        <v>4038</v>
      </c>
      <c r="B655" s="2" t="s">
        <v>642</v>
      </c>
      <c r="C655" s="2">
        <v>0.59</v>
      </c>
      <c r="D655" s="2">
        <v>0.49</v>
      </c>
    </row>
    <row r="656" spans="1:4">
      <c r="A656" s="2" t="s">
        <v>4039</v>
      </c>
      <c r="B656" s="2" t="s">
        <v>643</v>
      </c>
      <c r="C656" s="2">
        <v>0.65</v>
      </c>
      <c r="D656" s="2">
        <v>0.65</v>
      </c>
    </row>
    <row r="657" spans="1:4">
      <c r="A657" s="2" t="s">
        <v>4040</v>
      </c>
      <c r="B657" s="2" t="s">
        <v>4041</v>
      </c>
      <c r="C657" s="2">
        <v>0.37</v>
      </c>
      <c r="D657" s="2">
        <v>0.35</v>
      </c>
    </row>
    <row r="658" spans="1:4">
      <c r="A658" s="2" t="s">
        <v>4042</v>
      </c>
      <c r="B658" s="2" t="s">
        <v>645</v>
      </c>
      <c r="C658" s="2">
        <v>0</v>
      </c>
      <c r="D658" s="2">
        <v>0</v>
      </c>
    </row>
    <row r="659" spans="1:4">
      <c r="A659" s="2" t="s">
        <v>4043</v>
      </c>
      <c r="B659" s="2" t="s">
        <v>646</v>
      </c>
      <c r="C659" s="2">
        <v>0.65</v>
      </c>
      <c r="D659" s="2">
        <v>0.65</v>
      </c>
    </row>
    <row r="660" spans="1:4">
      <c r="A660" s="2" t="s">
        <v>4044</v>
      </c>
      <c r="B660" s="2" t="s">
        <v>647</v>
      </c>
      <c r="C660" s="2">
        <v>0.7</v>
      </c>
      <c r="D660" s="2">
        <v>0.61</v>
      </c>
    </row>
    <row r="661" spans="1:4">
      <c r="A661" s="2" t="s">
        <v>4045</v>
      </c>
      <c r="B661" s="2" t="s">
        <v>648</v>
      </c>
      <c r="C661" s="2">
        <v>0.55000000000000004</v>
      </c>
      <c r="D661" s="2">
        <v>0.5</v>
      </c>
    </row>
    <row r="662" spans="1:4">
      <c r="A662" s="2" t="s">
        <v>4046</v>
      </c>
      <c r="B662" s="2" t="s">
        <v>649</v>
      </c>
      <c r="C662" s="2">
        <v>0.65</v>
      </c>
      <c r="D662" s="2">
        <v>0.61</v>
      </c>
    </row>
    <row r="663" spans="1:4">
      <c r="A663" s="2" t="s">
        <v>4047</v>
      </c>
      <c r="B663" s="2" t="s">
        <v>650</v>
      </c>
      <c r="C663" s="2">
        <v>0.65</v>
      </c>
      <c r="D663" s="2">
        <v>0.55000000000000004</v>
      </c>
    </row>
    <row r="664" spans="1:4">
      <c r="A664" s="2" t="s">
        <v>4048</v>
      </c>
      <c r="B664" s="2" t="s">
        <v>651</v>
      </c>
      <c r="C664" s="2">
        <v>0.65</v>
      </c>
      <c r="D664" s="2">
        <v>0.63</v>
      </c>
    </row>
    <row r="665" spans="1:4">
      <c r="A665" s="2" t="s">
        <v>4049</v>
      </c>
      <c r="B665" s="2" t="s">
        <v>652</v>
      </c>
      <c r="C665" s="2">
        <v>0.65</v>
      </c>
      <c r="D665" s="2">
        <v>0.65</v>
      </c>
    </row>
    <row r="666" spans="1:4">
      <c r="A666" s="2" t="s">
        <v>4050</v>
      </c>
      <c r="B666" s="2" t="s">
        <v>653</v>
      </c>
      <c r="C666" s="2">
        <v>0.65</v>
      </c>
      <c r="D666" s="2">
        <v>0.65</v>
      </c>
    </row>
    <row r="667" spans="1:4">
      <c r="A667" s="2" t="s">
        <v>4051</v>
      </c>
      <c r="B667" s="2" t="s">
        <v>654</v>
      </c>
      <c r="C667" s="2">
        <v>0.45</v>
      </c>
      <c r="D667" s="2">
        <v>0.35</v>
      </c>
    </row>
    <row r="668" spans="1:4">
      <c r="A668" s="2" t="s">
        <v>4052</v>
      </c>
      <c r="B668" s="2" t="s">
        <v>655</v>
      </c>
      <c r="C668" s="2">
        <v>0.65</v>
      </c>
      <c r="D668" s="2">
        <v>0.65</v>
      </c>
    </row>
    <row r="669" spans="1:4">
      <c r="A669" s="2" t="s">
        <v>4053</v>
      </c>
      <c r="B669" s="2" t="s">
        <v>656</v>
      </c>
      <c r="C669" s="2">
        <v>0.65</v>
      </c>
      <c r="D669" s="2">
        <v>0.65</v>
      </c>
    </row>
    <row r="670" spans="1:4">
      <c r="A670" s="2" t="s">
        <v>4054</v>
      </c>
      <c r="B670" s="2" t="s">
        <v>657</v>
      </c>
      <c r="C670" s="2">
        <v>0.54</v>
      </c>
      <c r="D670" s="2">
        <v>0.49</v>
      </c>
    </row>
    <row r="671" spans="1:4">
      <c r="A671" s="2" t="s">
        <v>4055</v>
      </c>
      <c r="B671" s="2" t="s">
        <v>658</v>
      </c>
      <c r="C671" s="2">
        <v>0</v>
      </c>
      <c r="D671" s="2">
        <v>0</v>
      </c>
    </row>
    <row r="672" spans="1:4">
      <c r="A672" s="2" t="s">
        <v>4056</v>
      </c>
      <c r="B672" s="2" t="s">
        <v>659</v>
      </c>
      <c r="C672" s="2">
        <v>0.65</v>
      </c>
      <c r="D672" s="2">
        <v>0.65</v>
      </c>
    </row>
    <row r="673" spans="1:4">
      <c r="A673" s="2" t="s">
        <v>4057</v>
      </c>
      <c r="B673" s="2" t="s">
        <v>660</v>
      </c>
      <c r="C673" s="2">
        <v>0.65</v>
      </c>
      <c r="D673" s="2">
        <v>0.65</v>
      </c>
    </row>
    <row r="674" spans="1:4">
      <c r="A674" s="2" t="s">
        <v>4058</v>
      </c>
      <c r="B674" s="2" t="s">
        <v>661</v>
      </c>
      <c r="C674" s="2">
        <v>0.65</v>
      </c>
      <c r="D674" s="2">
        <v>0.59</v>
      </c>
    </row>
    <row r="675" spans="1:4">
      <c r="A675" s="2" t="s">
        <v>4059</v>
      </c>
      <c r="B675" s="2" t="s">
        <v>662</v>
      </c>
      <c r="C675" s="2">
        <v>0.65</v>
      </c>
      <c r="D675" s="2">
        <v>0.65</v>
      </c>
    </row>
    <row r="676" spans="1:4">
      <c r="A676" s="2" t="s">
        <v>4060</v>
      </c>
      <c r="B676" s="2" t="s">
        <v>663</v>
      </c>
      <c r="C676" s="2">
        <v>0.52</v>
      </c>
      <c r="D676" s="2">
        <v>0.45</v>
      </c>
    </row>
    <row r="677" spans="1:4">
      <c r="A677" s="2" t="s">
        <v>4061</v>
      </c>
      <c r="B677" s="2" t="s">
        <v>664</v>
      </c>
      <c r="C677" s="2">
        <v>0</v>
      </c>
      <c r="D677" s="2">
        <v>0.51</v>
      </c>
    </row>
    <row r="678" spans="1:4">
      <c r="A678" s="2" t="s">
        <v>4062</v>
      </c>
      <c r="B678" s="2" t="s">
        <v>665</v>
      </c>
      <c r="C678" s="2">
        <v>0</v>
      </c>
      <c r="D678" s="2">
        <v>0</v>
      </c>
    </row>
    <row r="679" spans="1:4">
      <c r="A679" s="2" t="s">
        <v>4063</v>
      </c>
      <c r="B679" s="2" t="s">
        <v>666</v>
      </c>
      <c r="C679" s="2">
        <v>0.65</v>
      </c>
      <c r="D679" s="2">
        <v>0.62</v>
      </c>
    </row>
    <row r="680" spans="1:4">
      <c r="A680" s="2" t="s">
        <v>4064</v>
      </c>
      <c r="B680" s="2" t="s">
        <v>667</v>
      </c>
      <c r="C680" s="2">
        <v>0.65</v>
      </c>
      <c r="D680" s="2">
        <v>0.65</v>
      </c>
    </row>
    <row r="681" spans="1:4">
      <c r="A681" s="2" t="s">
        <v>4065</v>
      </c>
      <c r="B681" s="2" t="s">
        <v>668</v>
      </c>
      <c r="C681" s="2">
        <v>0.65</v>
      </c>
      <c r="D681" s="2">
        <v>0.57999999999999996</v>
      </c>
    </row>
    <row r="682" spans="1:4">
      <c r="A682" s="2" t="s">
        <v>4066</v>
      </c>
      <c r="B682" s="2" t="s">
        <v>669</v>
      </c>
      <c r="C682" s="2">
        <v>0.65</v>
      </c>
      <c r="D682" s="2">
        <v>0.65</v>
      </c>
    </row>
    <row r="683" spans="1:4">
      <c r="A683" s="2" t="s">
        <v>4067</v>
      </c>
      <c r="B683" s="2" t="s">
        <v>670</v>
      </c>
      <c r="C683" s="2">
        <v>0</v>
      </c>
      <c r="D683" s="2">
        <v>0</v>
      </c>
    </row>
    <row r="684" spans="1:4">
      <c r="A684" s="2" t="s">
        <v>4068</v>
      </c>
      <c r="B684" s="2" t="s">
        <v>671</v>
      </c>
      <c r="C684" s="2">
        <v>0</v>
      </c>
      <c r="D684" s="2">
        <v>0.46</v>
      </c>
    </row>
    <row r="685" spans="1:4">
      <c r="A685" s="2" t="s">
        <v>4069</v>
      </c>
      <c r="B685" s="2" t="s">
        <v>672</v>
      </c>
      <c r="C685" s="2">
        <v>0.65</v>
      </c>
      <c r="D685" s="2">
        <v>0.65</v>
      </c>
    </row>
    <row r="686" spans="1:4">
      <c r="A686" s="2" t="s">
        <v>4070</v>
      </c>
      <c r="B686" s="2" t="s">
        <v>673</v>
      </c>
      <c r="C686" s="2">
        <v>0.61</v>
      </c>
      <c r="D686" s="2">
        <v>0.56999999999999995</v>
      </c>
    </row>
    <row r="687" spans="1:4">
      <c r="A687" s="2" t="s">
        <v>4071</v>
      </c>
      <c r="B687" s="2" t="s">
        <v>674</v>
      </c>
      <c r="C687" s="2">
        <v>0.65</v>
      </c>
      <c r="D687" s="2">
        <v>0.65</v>
      </c>
    </row>
    <row r="688" spans="1:4">
      <c r="A688" s="2" t="s">
        <v>4072</v>
      </c>
      <c r="B688" s="2" t="s">
        <v>675</v>
      </c>
      <c r="C688" s="2">
        <v>0.4</v>
      </c>
      <c r="D688" s="2">
        <v>0.51</v>
      </c>
    </row>
    <row r="689" spans="1:4">
      <c r="A689" s="2" t="s">
        <v>4073</v>
      </c>
      <c r="B689" s="2" t="s">
        <v>676</v>
      </c>
      <c r="C689" s="2">
        <v>0.57999999999999996</v>
      </c>
      <c r="D689" s="2">
        <v>0.5</v>
      </c>
    </row>
    <row r="690" spans="1:4">
      <c r="A690" s="2" t="s">
        <v>4074</v>
      </c>
      <c r="B690" s="2" t="s">
        <v>677</v>
      </c>
      <c r="C690" s="2">
        <v>0.65</v>
      </c>
      <c r="D690" s="2">
        <v>0.65</v>
      </c>
    </row>
    <row r="691" spans="1:4">
      <c r="A691" s="2" t="s">
        <v>4075</v>
      </c>
      <c r="B691" s="2" t="s">
        <v>678</v>
      </c>
      <c r="C691" s="2">
        <v>0.7</v>
      </c>
      <c r="D691" s="2">
        <v>0.7</v>
      </c>
    </row>
    <row r="692" spans="1:4">
      <c r="A692" s="2" t="s">
        <v>4076</v>
      </c>
      <c r="B692" s="2" t="s">
        <v>679</v>
      </c>
      <c r="C692" s="2">
        <v>0.65</v>
      </c>
      <c r="D692" s="2">
        <v>0.65</v>
      </c>
    </row>
    <row r="693" spans="1:4">
      <c r="A693" s="2" t="s">
        <v>4077</v>
      </c>
      <c r="B693" s="2" t="s">
        <v>680</v>
      </c>
      <c r="C693" s="2">
        <v>0.56000000000000005</v>
      </c>
      <c r="D693" s="2">
        <v>0.48</v>
      </c>
    </row>
    <row r="694" spans="1:4">
      <c r="A694" s="2" t="s">
        <v>4078</v>
      </c>
      <c r="B694" s="2" t="s">
        <v>681</v>
      </c>
      <c r="C694" s="2">
        <v>0.65</v>
      </c>
      <c r="D694" s="2">
        <v>0.65</v>
      </c>
    </row>
    <row r="695" spans="1:4">
      <c r="A695" s="2" t="s">
        <v>4079</v>
      </c>
      <c r="B695" s="2" t="s">
        <v>682</v>
      </c>
      <c r="C695" s="2">
        <v>0.5</v>
      </c>
      <c r="D695" s="2">
        <v>0.5</v>
      </c>
    </row>
    <row r="696" spans="1:4">
      <c r="A696" s="2" t="s">
        <v>4080</v>
      </c>
      <c r="B696" s="2" t="s">
        <v>683</v>
      </c>
      <c r="C696" s="2">
        <v>0.7</v>
      </c>
      <c r="D696" s="2">
        <v>0.7</v>
      </c>
    </row>
    <row r="697" spans="1:4">
      <c r="A697" s="2" t="s">
        <v>4081</v>
      </c>
      <c r="B697" s="2" t="s">
        <v>684</v>
      </c>
      <c r="C697" s="2">
        <v>0.6</v>
      </c>
      <c r="D697" s="2">
        <v>0.52</v>
      </c>
    </row>
    <row r="698" spans="1:4">
      <c r="A698" s="2" t="s">
        <v>4082</v>
      </c>
      <c r="B698" s="2" t="s">
        <v>685</v>
      </c>
      <c r="C698" s="2">
        <v>0.45</v>
      </c>
      <c r="D698" s="2">
        <v>0.35</v>
      </c>
    </row>
    <row r="699" spans="1:4">
      <c r="A699" s="2" t="s">
        <v>4083</v>
      </c>
      <c r="B699" s="2" t="s">
        <v>686</v>
      </c>
      <c r="C699" s="2">
        <v>0.42</v>
      </c>
      <c r="D699" s="2">
        <v>0.35</v>
      </c>
    </row>
    <row r="700" spans="1:4">
      <c r="A700" s="2" t="s">
        <v>4084</v>
      </c>
      <c r="B700" s="2" t="s">
        <v>687</v>
      </c>
      <c r="C700" s="2">
        <v>0.65</v>
      </c>
      <c r="D700" s="2">
        <v>0.65</v>
      </c>
    </row>
    <row r="701" spans="1:4">
      <c r="A701" s="2" t="s">
        <v>4085</v>
      </c>
      <c r="B701" s="2" t="s">
        <v>688</v>
      </c>
      <c r="C701" s="2">
        <v>0.65</v>
      </c>
      <c r="D701" s="2">
        <v>0.6</v>
      </c>
    </row>
    <row r="702" spans="1:4">
      <c r="A702" s="2" t="s">
        <v>4086</v>
      </c>
      <c r="B702" s="2" t="s">
        <v>689</v>
      </c>
      <c r="C702" s="2">
        <v>0</v>
      </c>
      <c r="D702" s="2">
        <v>0</v>
      </c>
    </row>
    <row r="703" spans="1:4">
      <c r="A703" s="2" t="s">
        <v>4087</v>
      </c>
      <c r="B703" s="2" t="s">
        <v>690</v>
      </c>
      <c r="C703" s="2">
        <v>0.6</v>
      </c>
      <c r="D703" s="2">
        <v>0.5</v>
      </c>
    </row>
    <row r="704" spans="1:4">
      <c r="A704" s="2" t="s">
        <v>4088</v>
      </c>
      <c r="B704" s="2" t="s">
        <v>691</v>
      </c>
      <c r="C704" s="2">
        <v>0.65</v>
      </c>
      <c r="D704" s="2">
        <v>0.65</v>
      </c>
    </row>
    <row r="705" spans="1:4">
      <c r="A705" s="2" t="s">
        <v>4089</v>
      </c>
      <c r="B705" s="2" t="s">
        <v>692</v>
      </c>
      <c r="C705" s="2">
        <v>0</v>
      </c>
      <c r="D705" s="2">
        <v>0</v>
      </c>
    </row>
    <row r="706" spans="1:4">
      <c r="A706" s="2" t="s">
        <v>4090</v>
      </c>
      <c r="B706" s="2" t="s">
        <v>693</v>
      </c>
      <c r="C706" s="2">
        <v>0.65</v>
      </c>
      <c r="D706" s="2">
        <v>0.65</v>
      </c>
    </row>
    <row r="707" spans="1:4">
      <c r="A707" s="2" t="s">
        <v>4091</v>
      </c>
      <c r="B707" s="2" t="s">
        <v>694</v>
      </c>
      <c r="C707" s="2">
        <v>0.65</v>
      </c>
      <c r="D707" s="2">
        <v>0.65</v>
      </c>
    </row>
    <row r="708" spans="1:4">
      <c r="A708" s="2" t="s">
        <v>4092</v>
      </c>
      <c r="B708" s="2" t="s">
        <v>695</v>
      </c>
      <c r="C708" s="2">
        <v>0.65</v>
      </c>
      <c r="D708" s="2">
        <v>0.65</v>
      </c>
    </row>
    <row r="709" spans="1:4">
      <c r="A709" s="2" t="s">
        <v>4093</v>
      </c>
      <c r="B709" s="2" t="s">
        <v>696</v>
      </c>
      <c r="C709" s="2">
        <v>0.5</v>
      </c>
      <c r="D709" s="2">
        <v>0.42</v>
      </c>
    </row>
    <row r="710" spans="1:4">
      <c r="A710" s="2" t="s">
        <v>4094</v>
      </c>
      <c r="B710" s="2" t="s">
        <v>697</v>
      </c>
      <c r="C710" s="2">
        <v>0.65</v>
      </c>
      <c r="D710" s="2">
        <v>0.65</v>
      </c>
    </row>
    <row r="711" spans="1:4">
      <c r="A711" s="2" t="s">
        <v>4095</v>
      </c>
      <c r="B711" s="2" t="s">
        <v>698</v>
      </c>
      <c r="C711" s="2">
        <v>0.65</v>
      </c>
      <c r="D711" s="2">
        <v>0.65</v>
      </c>
    </row>
    <row r="712" spans="1:4">
      <c r="A712" s="2" t="s">
        <v>4096</v>
      </c>
      <c r="B712" s="2" t="s">
        <v>699</v>
      </c>
      <c r="C712" s="2">
        <v>0.65</v>
      </c>
      <c r="D712" s="2">
        <v>0.65</v>
      </c>
    </row>
    <row r="713" spans="1:4">
      <c r="A713" s="2" t="s">
        <v>4097</v>
      </c>
      <c r="B713" s="2" t="s">
        <v>700</v>
      </c>
      <c r="C713" s="2">
        <v>0.65</v>
      </c>
      <c r="D713" s="2">
        <v>0.65</v>
      </c>
    </row>
    <row r="714" spans="1:4">
      <c r="A714" s="2" t="s">
        <v>4098</v>
      </c>
      <c r="B714" s="2" t="s">
        <v>701</v>
      </c>
      <c r="C714" s="2">
        <v>0.55000000000000004</v>
      </c>
      <c r="D714" s="2">
        <v>0.65</v>
      </c>
    </row>
    <row r="715" spans="1:4">
      <c r="A715" s="2" t="s">
        <v>4099</v>
      </c>
      <c r="B715" s="2" t="s">
        <v>702</v>
      </c>
      <c r="C715" s="2">
        <v>0</v>
      </c>
      <c r="D715" s="2">
        <v>0</v>
      </c>
    </row>
    <row r="716" spans="1:4">
      <c r="A716" s="2" t="s">
        <v>4100</v>
      </c>
      <c r="B716" s="2" t="s">
        <v>703</v>
      </c>
      <c r="C716" s="2">
        <v>0.65</v>
      </c>
      <c r="D716" s="2">
        <v>0.65</v>
      </c>
    </row>
    <row r="717" spans="1:4">
      <c r="A717" s="2" t="s">
        <v>4101</v>
      </c>
      <c r="B717" s="2" t="s">
        <v>704</v>
      </c>
      <c r="C717" s="2">
        <v>0.65</v>
      </c>
      <c r="D717" s="2">
        <v>0.63</v>
      </c>
    </row>
    <row r="718" spans="1:4">
      <c r="A718" s="2" t="s">
        <v>4102</v>
      </c>
      <c r="B718" s="2" t="s">
        <v>705</v>
      </c>
      <c r="C718" s="2">
        <v>0.52</v>
      </c>
      <c r="D718" s="2">
        <v>0.43</v>
      </c>
    </row>
    <row r="719" spans="1:4">
      <c r="A719" s="2" t="s">
        <v>4103</v>
      </c>
      <c r="B719" s="2" t="s">
        <v>706</v>
      </c>
      <c r="C719" s="2">
        <v>0.65</v>
      </c>
      <c r="D719" s="2">
        <v>0.65</v>
      </c>
    </row>
    <row r="720" spans="1:4">
      <c r="A720" s="2" t="s">
        <v>4104</v>
      </c>
      <c r="B720" s="2" t="s">
        <v>707</v>
      </c>
      <c r="C720" s="2">
        <v>0</v>
      </c>
      <c r="D720" s="2">
        <v>0</v>
      </c>
    </row>
    <row r="721" spans="1:4">
      <c r="A721" s="2" t="s">
        <v>4105</v>
      </c>
      <c r="B721" s="2" t="s">
        <v>708</v>
      </c>
      <c r="C721" s="2">
        <v>0.5</v>
      </c>
      <c r="D721" s="2">
        <v>0.46</v>
      </c>
    </row>
    <row r="722" spans="1:4">
      <c r="A722" s="2" t="s">
        <v>4106</v>
      </c>
      <c r="B722" s="2" t="s">
        <v>709</v>
      </c>
      <c r="C722" s="2">
        <v>0.51</v>
      </c>
      <c r="D722" s="2">
        <v>0.44</v>
      </c>
    </row>
    <row r="723" spans="1:4">
      <c r="A723" s="2" t="s">
        <v>4107</v>
      </c>
      <c r="B723" s="2" t="s">
        <v>710</v>
      </c>
      <c r="C723" s="2">
        <v>0.65</v>
      </c>
      <c r="D723" s="2">
        <v>0.65</v>
      </c>
    </row>
    <row r="724" spans="1:4">
      <c r="A724" s="2" t="s">
        <v>4108</v>
      </c>
      <c r="B724" s="2" t="s">
        <v>711</v>
      </c>
      <c r="C724" s="2">
        <v>0.7</v>
      </c>
      <c r="D724" s="2">
        <v>0.68</v>
      </c>
    </row>
    <row r="725" spans="1:4">
      <c r="A725" s="2" t="s">
        <v>4109</v>
      </c>
      <c r="B725" s="2" t="s">
        <v>712</v>
      </c>
      <c r="C725" s="2">
        <v>0.41</v>
      </c>
      <c r="D725" s="2">
        <v>0.36</v>
      </c>
    </row>
    <row r="726" spans="1:4">
      <c r="A726" s="2" t="s">
        <v>4110</v>
      </c>
      <c r="B726" s="2" t="s">
        <v>713</v>
      </c>
      <c r="C726" s="2">
        <v>0</v>
      </c>
      <c r="D726" s="2">
        <v>0</v>
      </c>
    </row>
    <row r="727" spans="1:4">
      <c r="A727" s="2" t="s">
        <v>4111</v>
      </c>
      <c r="B727" s="2" t="s">
        <v>714</v>
      </c>
      <c r="C727" s="2">
        <v>0.65</v>
      </c>
      <c r="D727" s="2">
        <v>0.65</v>
      </c>
    </row>
    <row r="728" spans="1:4">
      <c r="A728" s="2" t="s">
        <v>4112</v>
      </c>
      <c r="B728" s="2" t="s">
        <v>715</v>
      </c>
      <c r="C728" s="2">
        <v>0.65</v>
      </c>
      <c r="D728" s="2">
        <v>0.65</v>
      </c>
    </row>
    <row r="729" spans="1:4">
      <c r="A729" s="2" t="s">
        <v>4113</v>
      </c>
      <c r="B729" s="2" t="s">
        <v>716</v>
      </c>
      <c r="C729" s="2">
        <v>0.65</v>
      </c>
      <c r="D729" s="2">
        <v>0.64</v>
      </c>
    </row>
    <row r="730" spans="1:4">
      <c r="A730" s="2" t="s">
        <v>4114</v>
      </c>
      <c r="B730" s="2" t="s">
        <v>717</v>
      </c>
      <c r="C730" s="2">
        <v>0.65</v>
      </c>
      <c r="D730" s="2">
        <v>0.65</v>
      </c>
    </row>
    <row r="731" spans="1:4">
      <c r="A731" s="2" t="s">
        <v>4115</v>
      </c>
      <c r="B731" s="2" t="s">
        <v>718</v>
      </c>
      <c r="C731" s="2">
        <v>0</v>
      </c>
      <c r="D731" s="2">
        <v>0</v>
      </c>
    </row>
    <row r="732" spans="1:4">
      <c r="A732" s="2" t="s">
        <v>4116</v>
      </c>
      <c r="B732" s="2" t="s">
        <v>719</v>
      </c>
      <c r="C732" s="2">
        <v>0.57999999999999996</v>
      </c>
      <c r="D732" s="2">
        <v>0.56000000000000005</v>
      </c>
    </row>
    <row r="733" spans="1:4">
      <c r="A733" s="2" t="s">
        <v>4117</v>
      </c>
      <c r="B733" s="2" t="s">
        <v>720</v>
      </c>
      <c r="C733" s="2">
        <v>0.65</v>
      </c>
      <c r="D733" s="2">
        <v>0.65</v>
      </c>
    </row>
    <row r="734" spans="1:4">
      <c r="A734" s="2" t="s">
        <v>4118</v>
      </c>
      <c r="B734" s="2" t="s">
        <v>721</v>
      </c>
      <c r="C734" s="2">
        <v>0.65</v>
      </c>
      <c r="D734" s="2">
        <v>0.65</v>
      </c>
    </row>
    <row r="735" spans="1:4">
      <c r="A735" s="2" t="s">
        <v>4119</v>
      </c>
      <c r="B735" s="2" t="s">
        <v>722</v>
      </c>
      <c r="C735" s="2">
        <v>0.65</v>
      </c>
      <c r="D735" s="2">
        <v>0.65</v>
      </c>
    </row>
    <row r="736" spans="1:4">
      <c r="A736" s="2" t="s">
        <v>4120</v>
      </c>
      <c r="B736" s="2" t="s">
        <v>723</v>
      </c>
      <c r="C736" s="2">
        <v>0.6</v>
      </c>
      <c r="D736" s="2">
        <v>0.5</v>
      </c>
    </row>
    <row r="737" spans="1:4">
      <c r="A737" s="2" t="s">
        <v>4121</v>
      </c>
      <c r="B737" s="2" t="s">
        <v>724</v>
      </c>
      <c r="C737" s="2">
        <v>0.65</v>
      </c>
      <c r="D737" s="2">
        <v>0.62</v>
      </c>
    </row>
    <row r="738" spans="1:4">
      <c r="A738" s="2" t="s">
        <v>4122</v>
      </c>
      <c r="B738" s="2" t="s">
        <v>725</v>
      </c>
      <c r="C738" s="2">
        <v>0.65</v>
      </c>
      <c r="D738" s="2">
        <v>0.65</v>
      </c>
    </row>
    <row r="739" spans="1:4">
      <c r="A739" s="2" t="s">
        <v>4123</v>
      </c>
      <c r="B739" s="2" t="s">
        <v>726</v>
      </c>
      <c r="C739" s="2">
        <v>0.65</v>
      </c>
      <c r="D739" s="2">
        <v>0.65</v>
      </c>
    </row>
    <row r="740" spans="1:4">
      <c r="A740" s="2" t="s">
        <v>4124</v>
      </c>
      <c r="B740" s="2" t="s">
        <v>727</v>
      </c>
      <c r="C740" s="2">
        <v>0.55999999999999994</v>
      </c>
      <c r="D740" s="2">
        <v>0.5</v>
      </c>
    </row>
    <row r="741" spans="1:4">
      <c r="A741" s="2" t="s">
        <v>4125</v>
      </c>
      <c r="B741" s="2" t="s">
        <v>728</v>
      </c>
      <c r="C741" s="2">
        <v>0</v>
      </c>
      <c r="D741" s="2">
        <v>0</v>
      </c>
    </row>
    <row r="742" spans="1:4">
      <c r="A742" s="2" t="s">
        <v>4126</v>
      </c>
      <c r="B742" s="2" t="s">
        <v>729</v>
      </c>
      <c r="C742" s="2">
        <v>0.65</v>
      </c>
      <c r="D742" s="2">
        <v>0.65</v>
      </c>
    </row>
    <row r="743" spans="1:4">
      <c r="A743" s="2" t="s">
        <v>4127</v>
      </c>
      <c r="B743" s="2" t="s">
        <v>730</v>
      </c>
      <c r="C743" s="2">
        <v>0.65</v>
      </c>
      <c r="D743" s="2">
        <v>0.65</v>
      </c>
    </row>
    <row r="744" spans="1:4">
      <c r="A744" s="2" t="s">
        <v>4128</v>
      </c>
      <c r="B744" s="2" t="s">
        <v>731</v>
      </c>
      <c r="C744" s="2">
        <v>0.49000000000000005</v>
      </c>
      <c r="D744" s="2">
        <v>0.41</v>
      </c>
    </row>
    <row r="745" spans="1:4">
      <c r="A745" s="2" t="s">
        <v>4129</v>
      </c>
      <c r="B745" s="2" t="s">
        <v>732</v>
      </c>
      <c r="C745" s="2">
        <v>0.65</v>
      </c>
      <c r="D745" s="2">
        <v>0.65</v>
      </c>
    </row>
    <row r="746" spans="1:4">
      <c r="A746" s="2" t="s">
        <v>4130</v>
      </c>
      <c r="B746" s="2" t="s">
        <v>733</v>
      </c>
      <c r="C746" s="2">
        <v>0.57999999999999996</v>
      </c>
      <c r="D746" s="2">
        <v>0.6</v>
      </c>
    </row>
    <row r="747" spans="1:4">
      <c r="A747" s="2" t="s">
        <v>4131</v>
      </c>
      <c r="B747" s="2" t="s">
        <v>734</v>
      </c>
      <c r="C747" s="2">
        <v>0.65</v>
      </c>
      <c r="D747" s="2">
        <v>0.65</v>
      </c>
    </row>
    <row r="748" spans="1:4">
      <c r="A748" s="2" t="s">
        <v>4132</v>
      </c>
      <c r="B748" s="2" t="s">
        <v>735</v>
      </c>
      <c r="C748" s="2">
        <v>0.5</v>
      </c>
      <c r="D748" s="2">
        <v>0.4</v>
      </c>
    </row>
    <row r="749" spans="1:4">
      <c r="A749" s="2" t="s">
        <v>4133</v>
      </c>
      <c r="B749" s="2" t="s">
        <v>736</v>
      </c>
      <c r="C749" s="2">
        <v>0.65</v>
      </c>
      <c r="D749" s="2">
        <v>0.65</v>
      </c>
    </row>
    <row r="750" spans="1:4">
      <c r="A750" s="2" t="s">
        <v>4134</v>
      </c>
      <c r="B750" s="2" t="s">
        <v>737</v>
      </c>
      <c r="C750" s="2">
        <v>0.6</v>
      </c>
      <c r="D750" s="2">
        <v>0.55000000000000004</v>
      </c>
    </row>
    <row r="751" spans="1:4">
      <c r="A751" s="2" t="s">
        <v>4135</v>
      </c>
      <c r="B751" s="2" t="s">
        <v>738</v>
      </c>
      <c r="C751" s="2">
        <v>0.35</v>
      </c>
      <c r="D751" s="2">
        <v>0.37</v>
      </c>
    </row>
    <row r="752" spans="1:4">
      <c r="A752" s="2" t="s">
        <v>4136</v>
      </c>
      <c r="B752" s="2" t="s">
        <v>739</v>
      </c>
      <c r="C752" s="2">
        <v>0.5</v>
      </c>
      <c r="D752" s="2">
        <v>0.39</v>
      </c>
    </row>
    <row r="753" spans="1:4">
      <c r="A753" s="2" t="s">
        <v>4137</v>
      </c>
      <c r="B753" s="2" t="s">
        <v>740</v>
      </c>
      <c r="C753" s="2">
        <v>0.35</v>
      </c>
      <c r="D753" s="2">
        <v>0.35</v>
      </c>
    </row>
    <row r="754" spans="1:4">
      <c r="A754" s="2" t="s">
        <v>4138</v>
      </c>
      <c r="B754" s="2" t="s">
        <v>741</v>
      </c>
      <c r="C754" s="2">
        <v>0.35</v>
      </c>
      <c r="D754" s="2">
        <v>0.35</v>
      </c>
    </row>
    <row r="755" spans="1:4">
      <c r="A755" s="2" t="s">
        <v>4139</v>
      </c>
      <c r="B755" s="2" t="s">
        <v>742</v>
      </c>
      <c r="C755" s="2">
        <v>0.65</v>
      </c>
      <c r="D755" s="2">
        <v>0.65</v>
      </c>
    </row>
    <row r="756" spans="1:4">
      <c r="A756" s="2" t="s">
        <v>4140</v>
      </c>
      <c r="B756" s="2" t="s">
        <v>743</v>
      </c>
      <c r="C756" s="2">
        <v>0.65</v>
      </c>
      <c r="D756" s="2">
        <v>0.65</v>
      </c>
    </row>
    <row r="757" spans="1:4">
      <c r="A757" s="2" t="s">
        <v>4141</v>
      </c>
      <c r="B757" s="2" t="s">
        <v>744</v>
      </c>
      <c r="C757" s="2">
        <v>0.65</v>
      </c>
      <c r="D757" s="2">
        <v>0.65</v>
      </c>
    </row>
    <row r="758" spans="1:4">
      <c r="A758" s="2" t="s">
        <v>4142</v>
      </c>
      <c r="B758" s="2" t="s">
        <v>745</v>
      </c>
      <c r="C758" s="2">
        <v>0.65</v>
      </c>
      <c r="D758" s="2">
        <v>0.64</v>
      </c>
    </row>
    <row r="759" spans="1:4">
      <c r="A759" s="2" t="s">
        <v>4143</v>
      </c>
      <c r="B759" s="2" t="s">
        <v>746</v>
      </c>
      <c r="C759" s="2">
        <v>0</v>
      </c>
      <c r="D759" s="2">
        <v>0</v>
      </c>
    </row>
    <row r="760" spans="1:4">
      <c r="A760" s="2" t="s">
        <v>4144</v>
      </c>
      <c r="B760" s="2" t="s">
        <v>747</v>
      </c>
      <c r="C760" s="2">
        <v>0.35</v>
      </c>
      <c r="D760" s="2">
        <v>0.41</v>
      </c>
    </row>
    <row r="761" spans="1:4">
      <c r="A761" s="2" t="s">
        <v>4145</v>
      </c>
      <c r="B761" s="2" t="s">
        <v>748</v>
      </c>
      <c r="C761" s="2">
        <v>0.65</v>
      </c>
      <c r="D761" s="2">
        <v>0.55000000000000004</v>
      </c>
    </row>
    <row r="762" spans="1:4">
      <c r="A762" s="2" t="s">
        <v>4146</v>
      </c>
      <c r="B762" s="2" t="s">
        <v>749</v>
      </c>
      <c r="C762" s="2">
        <v>0.65</v>
      </c>
      <c r="D762" s="2">
        <v>0.65</v>
      </c>
    </row>
    <row r="763" spans="1:4">
      <c r="A763" s="2" t="s">
        <v>4147</v>
      </c>
      <c r="B763" s="2" t="s">
        <v>750</v>
      </c>
      <c r="C763" s="2">
        <v>0.65</v>
      </c>
      <c r="D763" s="2">
        <v>0.65</v>
      </c>
    </row>
    <row r="764" spans="1:4">
      <c r="A764" s="2" t="s">
        <v>4148</v>
      </c>
      <c r="B764" s="2" t="s">
        <v>751</v>
      </c>
      <c r="C764" s="2">
        <v>0.5</v>
      </c>
      <c r="D764" s="2">
        <v>0.42</v>
      </c>
    </row>
    <row r="765" spans="1:4">
      <c r="A765" s="2" t="s">
        <v>4149</v>
      </c>
      <c r="B765" s="2" t="s">
        <v>752</v>
      </c>
      <c r="C765" s="2">
        <v>0.65</v>
      </c>
      <c r="D765" s="2">
        <v>0.65</v>
      </c>
    </row>
    <row r="766" spans="1:4">
      <c r="A766" s="2" t="s">
        <v>4150</v>
      </c>
      <c r="B766" s="2" t="s">
        <v>753</v>
      </c>
      <c r="C766" s="2">
        <v>0.65</v>
      </c>
      <c r="D766" s="2">
        <v>0.59</v>
      </c>
    </row>
    <row r="767" spans="1:4">
      <c r="A767" s="2" t="s">
        <v>4151</v>
      </c>
      <c r="B767" s="2" t="s">
        <v>754</v>
      </c>
      <c r="C767" s="2">
        <v>0.65</v>
      </c>
      <c r="D767" s="2">
        <v>0.65</v>
      </c>
    </row>
    <row r="768" spans="1:4">
      <c r="A768" s="2" t="s">
        <v>4152</v>
      </c>
      <c r="B768" s="2" t="s">
        <v>755</v>
      </c>
      <c r="C768" s="2">
        <v>0.65</v>
      </c>
      <c r="D768" s="2">
        <v>0.65</v>
      </c>
    </row>
    <row r="769" spans="1:4">
      <c r="A769" s="2" t="s">
        <v>4153</v>
      </c>
      <c r="B769" s="2" t="s">
        <v>756</v>
      </c>
      <c r="C769" s="2">
        <v>0</v>
      </c>
      <c r="D769" s="2">
        <v>0</v>
      </c>
    </row>
    <row r="770" spans="1:4">
      <c r="A770" s="2" t="s">
        <v>4154</v>
      </c>
      <c r="B770" s="2" t="s">
        <v>757</v>
      </c>
      <c r="C770" s="2">
        <v>0.6</v>
      </c>
      <c r="D770" s="2">
        <v>0.51</v>
      </c>
    </row>
    <row r="771" spans="1:4">
      <c r="A771" s="2" t="s">
        <v>4155</v>
      </c>
      <c r="B771" s="2" t="s">
        <v>758</v>
      </c>
      <c r="C771" s="2">
        <v>0.65</v>
      </c>
      <c r="D771" s="2">
        <v>0.65</v>
      </c>
    </row>
    <row r="772" spans="1:4">
      <c r="A772" s="2" t="s">
        <v>4156</v>
      </c>
      <c r="B772" s="2" t="s">
        <v>759</v>
      </c>
      <c r="C772" s="2">
        <v>0.65</v>
      </c>
      <c r="D772" s="2">
        <v>0.65</v>
      </c>
    </row>
    <row r="773" spans="1:4">
      <c r="A773" s="2" t="s">
        <v>4157</v>
      </c>
      <c r="B773" s="2" t="s">
        <v>760</v>
      </c>
      <c r="C773" s="2">
        <v>0.65</v>
      </c>
      <c r="D773" s="2">
        <v>0.65</v>
      </c>
    </row>
    <row r="774" spans="1:4">
      <c r="A774" s="2" t="s">
        <v>4158</v>
      </c>
      <c r="B774" s="2" t="s">
        <v>761</v>
      </c>
      <c r="C774" s="2">
        <v>0.65</v>
      </c>
      <c r="D774" s="2">
        <v>0.65</v>
      </c>
    </row>
    <row r="775" spans="1:4">
      <c r="A775" s="2" t="s">
        <v>4159</v>
      </c>
      <c r="B775" s="2" t="s">
        <v>762</v>
      </c>
      <c r="C775" s="2">
        <v>0.65</v>
      </c>
      <c r="D775" s="2">
        <v>0.65</v>
      </c>
    </row>
    <row r="776" spans="1:4">
      <c r="A776" s="2" t="s">
        <v>4160</v>
      </c>
      <c r="B776" s="2" t="s">
        <v>763</v>
      </c>
      <c r="C776" s="2">
        <v>0.65</v>
      </c>
      <c r="D776" s="2">
        <v>0.65</v>
      </c>
    </row>
    <row r="777" spans="1:4">
      <c r="A777" s="2" t="s">
        <v>4161</v>
      </c>
      <c r="B777" s="2" t="s">
        <v>764</v>
      </c>
      <c r="C777" s="2">
        <v>0.42999999999999994</v>
      </c>
      <c r="D777" s="2">
        <v>0.37</v>
      </c>
    </row>
    <row r="778" spans="1:4">
      <c r="A778" s="2" t="s">
        <v>4162</v>
      </c>
      <c r="B778" s="2" t="s">
        <v>765</v>
      </c>
      <c r="C778" s="2">
        <v>0.65</v>
      </c>
      <c r="D778" s="2">
        <v>0.65</v>
      </c>
    </row>
    <row r="779" spans="1:4">
      <c r="A779" s="2" t="s">
        <v>4163</v>
      </c>
      <c r="B779" s="2" t="s">
        <v>766</v>
      </c>
      <c r="C779" s="2">
        <v>0.65</v>
      </c>
      <c r="D779" s="2">
        <v>0.65</v>
      </c>
    </row>
    <row r="780" spans="1:4">
      <c r="A780" s="2" t="s">
        <v>4164</v>
      </c>
      <c r="B780" s="2" t="s">
        <v>767</v>
      </c>
      <c r="C780" s="2">
        <v>0.65</v>
      </c>
      <c r="D780" s="2">
        <v>0.65</v>
      </c>
    </row>
    <row r="781" spans="1:4">
      <c r="A781" s="2" t="s">
        <v>4165</v>
      </c>
      <c r="B781" s="2" t="s">
        <v>768</v>
      </c>
      <c r="C781" s="2">
        <v>0.55000000000000004</v>
      </c>
      <c r="D781" s="2">
        <v>0.46</v>
      </c>
    </row>
    <row r="782" spans="1:4">
      <c r="A782" s="2" t="s">
        <v>4166</v>
      </c>
      <c r="B782" s="2" t="s">
        <v>769</v>
      </c>
      <c r="C782" s="2">
        <v>0</v>
      </c>
      <c r="D782" s="2">
        <v>0</v>
      </c>
    </row>
    <row r="783" spans="1:4">
      <c r="A783" s="2" t="s">
        <v>4167</v>
      </c>
      <c r="B783" s="2" t="s">
        <v>770</v>
      </c>
      <c r="C783" s="2">
        <v>0.6</v>
      </c>
      <c r="D783" s="2">
        <v>0.52</v>
      </c>
    </row>
    <row r="784" spans="1:4">
      <c r="A784" s="2" t="s">
        <v>4168</v>
      </c>
      <c r="B784" s="2" t="s">
        <v>771</v>
      </c>
      <c r="C784" s="2">
        <v>0.5</v>
      </c>
      <c r="D784" s="2">
        <v>0.37</v>
      </c>
    </row>
    <row r="785" spans="1:4">
      <c r="A785" s="2" t="s">
        <v>4169</v>
      </c>
      <c r="B785" s="2" t="s">
        <v>772</v>
      </c>
      <c r="C785" s="2">
        <v>0.65</v>
      </c>
      <c r="D785" s="2">
        <v>0.65</v>
      </c>
    </row>
    <row r="786" spans="1:4">
      <c r="A786" s="2" t="s">
        <v>4170</v>
      </c>
      <c r="B786" s="2" t="s">
        <v>773</v>
      </c>
      <c r="C786" s="2">
        <v>0.55000000000000004</v>
      </c>
      <c r="D786" s="2">
        <v>0.46</v>
      </c>
    </row>
    <row r="787" spans="1:4">
      <c r="A787" s="2" t="s">
        <v>4171</v>
      </c>
      <c r="B787" s="2" t="s">
        <v>774</v>
      </c>
      <c r="C787" s="2">
        <v>0.65</v>
      </c>
      <c r="D787" s="2">
        <v>0.65</v>
      </c>
    </row>
    <row r="788" spans="1:4">
      <c r="A788" s="2" t="s">
        <v>4172</v>
      </c>
      <c r="B788" s="2" t="s">
        <v>775</v>
      </c>
      <c r="C788" s="2">
        <v>0.65</v>
      </c>
      <c r="D788" s="2">
        <v>0.65</v>
      </c>
    </row>
    <row r="789" spans="1:4">
      <c r="A789" s="2" t="s">
        <v>4173</v>
      </c>
      <c r="B789" s="2" t="s">
        <v>776</v>
      </c>
      <c r="C789" s="2">
        <v>0.47</v>
      </c>
      <c r="D789" s="2">
        <v>0.56999999999999995</v>
      </c>
    </row>
    <row r="790" spans="1:4">
      <c r="A790" s="2" t="s">
        <v>4174</v>
      </c>
      <c r="B790" s="2" t="s">
        <v>777</v>
      </c>
      <c r="C790" s="2">
        <v>0.45</v>
      </c>
      <c r="D790" s="2">
        <v>0.35</v>
      </c>
    </row>
    <row r="791" spans="1:4">
      <c r="A791" s="2" t="s">
        <v>4175</v>
      </c>
      <c r="B791" s="2" t="s">
        <v>778</v>
      </c>
      <c r="C791" s="2">
        <v>0.44</v>
      </c>
      <c r="D791" s="2">
        <v>0.35</v>
      </c>
    </row>
    <row r="792" spans="1:4">
      <c r="A792" s="2" t="s">
        <v>4176</v>
      </c>
      <c r="B792" s="2" t="s">
        <v>779</v>
      </c>
      <c r="C792" s="2">
        <v>0.35</v>
      </c>
      <c r="D792" s="2">
        <v>0.35</v>
      </c>
    </row>
    <row r="793" spans="1:4">
      <c r="A793" s="2" t="s">
        <v>4177</v>
      </c>
      <c r="B793" s="2" t="s">
        <v>780</v>
      </c>
      <c r="C793" s="2">
        <v>0.59</v>
      </c>
      <c r="D793" s="2">
        <v>0.51</v>
      </c>
    </row>
    <row r="794" spans="1:4">
      <c r="A794" s="2" t="s">
        <v>4178</v>
      </c>
      <c r="B794" s="2" t="s">
        <v>781</v>
      </c>
      <c r="C794" s="2">
        <v>0.65</v>
      </c>
      <c r="D794" s="2">
        <v>0.61</v>
      </c>
    </row>
    <row r="795" spans="1:4">
      <c r="A795" s="2" t="s">
        <v>4179</v>
      </c>
      <c r="B795" s="2" t="s">
        <v>782</v>
      </c>
      <c r="C795" s="2">
        <v>0.52999999999999992</v>
      </c>
      <c r="D795" s="2">
        <v>0.47</v>
      </c>
    </row>
    <row r="796" spans="1:4">
      <c r="A796" s="2" t="s">
        <v>4180</v>
      </c>
      <c r="B796" s="2" t="s">
        <v>783</v>
      </c>
      <c r="C796" s="2">
        <v>0.54999999999999993</v>
      </c>
      <c r="D796" s="2">
        <v>0.47</v>
      </c>
    </row>
    <row r="797" spans="1:4">
      <c r="A797" s="2" t="s">
        <v>4181</v>
      </c>
      <c r="B797" s="2" t="s">
        <v>784</v>
      </c>
      <c r="C797" s="2">
        <v>0.65</v>
      </c>
      <c r="D797" s="2">
        <v>0.65</v>
      </c>
    </row>
    <row r="798" spans="1:4">
      <c r="A798" s="2" t="s">
        <v>4182</v>
      </c>
      <c r="B798" s="2" t="s">
        <v>785</v>
      </c>
      <c r="C798" s="2">
        <v>0.35</v>
      </c>
      <c r="D798" s="2">
        <v>0.35</v>
      </c>
    </row>
    <row r="799" spans="1:4">
      <c r="A799" s="2" t="s">
        <v>4183</v>
      </c>
      <c r="B799" s="2" t="s">
        <v>786</v>
      </c>
      <c r="C799" s="2">
        <v>0.55000000000000004</v>
      </c>
      <c r="D799" s="2">
        <v>0.56999999999999995</v>
      </c>
    </row>
    <row r="800" spans="1:4">
      <c r="A800" s="2" t="s">
        <v>4184</v>
      </c>
      <c r="B800" s="2" t="s">
        <v>787</v>
      </c>
      <c r="C800" s="2">
        <v>0.65</v>
      </c>
      <c r="D800" s="2">
        <v>0.65</v>
      </c>
    </row>
    <row r="801" spans="1:4">
      <c r="A801" s="2" t="s">
        <v>4185</v>
      </c>
      <c r="B801" s="2" t="s">
        <v>788</v>
      </c>
      <c r="C801" s="2">
        <v>0.65</v>
      </c>
      <c r="D801" s="2">
        <v>0.65</v>
      </c>
    </row>
    <row r="802" spans="1:4">
      <c r="A802" s="2" t="s">
        <v>4186</v>
      </c>
      <c r="B802" s="2" t="s">
        <v>789</v>
      </c>
      <c r="C802" s="2">
        <v>0.7</v>
      </c>
      <c r="D802" s="2">
        <v>0.65</v>
      </c>
    </row>
    <row r="803" spans="1:4">
      <c r="A803" s="2" t="s">
        <v>4187</v>
      </c>
      <c r="B803" s="2" t="s">
        <v>790</v>
      </c>
      <c r="C803" s="2">
        <v>0.35</v>
      </c>
      <c r="D803" s="2">
        <v>0.63</v>
      </c>
    </row>
    <row r="804" spans="1:4">
      <c r="A804" s="2" t="s">
        <v>4188</v>
      </c>
      <c r="B804" s="2" t="s">
        <v>791</v>
      </c>
      <c r="C804" s="2">
        <v>0.65</v>
      </c>
      <c r="D804" s="2">
        <v>0.65</v>
      </c>
    </row>
    <row r="805" spans="1:4">
      <c r="A805" s="2" t="s">
        <v>4189</v>
      </c>
      <c r="B805" s="2" t="s">
        <v>792</v>
      </c>
      <c r="C805" s="2">
        <v>0.65</v>
      </c>
      <c r="D805" s="2">
        <v>0.65</v>
      </c>
    </row>
    <row r="806" spans="1:4">
      <c r="A806" s="2" t="s">
        <v>4190</v>
      </c>
      <c r="B806" s="2" t="s">
        <v>793</v>
      </c>
      <c r="C806" s="2">
        <v>0</v>
      </c>
      <c r="D806" s="2">
        <v>0</v>
      </c>
    </row>
    <row r="807" spans="1:4">
      <c r="A807" s="2" t="s">
        <v>4191</v>
      </c>
      <c r="B807" s="2" t="s">
        <v>794</v>
      </c>
      <c r="C807" s="2">
        <v>0.65</v>
      </c>
      <c r="D807" s="2">
        <v>0.65</v>
      </c>
    </row>
    <row r="808" spans="1:4">
      <c r="A808" s="2" t="s">
        <v>4192</v>
      </c>
      <c r="B808" s="2" t="s">
        <v>795</v>
      </c>
      <c r="C808" s="2">
        <v>0</v>
      </c>
      <c r="D808" s="2">
        <v>0</v>
      </c>
    </row>
    <row r="809" spans="1:4">
      <c r="A809" s="2" t="s">
        <v>4193</v>
      </c>
      <c r="B809" s="2" t="s">
        <v>796</v>
      </c>
      <c r="C809" s="2">
        <v>0.65</v>
      </c>
      <c r="D809" s="2">
        <v>0.65</v>
      </c>
    </row>
    <row r="810" spans="1:4">
      <c r="A810" s="2" t="s">
        <v>4194</v>
      </c>
      <c r="B810" s="2" t="s">
        <v>797</v>
      </c>
      <c r="C810" s="2">
        <v>0.65</v>
      </c>
      <c r="D810" s="2">
        <v>0.65</v>
      </c>
    </row>
    <row r="811" spans="1:4">
      <c r="A811" s="2" t="s">
        <v>4195</v>
      </c>
      <c r="B811" s="2" t="s">
        <v>798</v>
      </c>
      <c r="C811" s="2">
        <v>0.65</v>
      </c>
      <c r="D811" s="2">
        <v>0.65</v>
      </c>
    </row>
    <row r="812" spans="1:4">
      <c r="A812" s="2" t="s">
        <v>4196</v>
      </c>
      <c r="B812" s="2" t="s">
        <v>799</v>
      </c>
      <c r="C812" s="2">
        <v>0.65</v>
      </c>
      <c r="D812" s="2">
        <v>0.65</v>
      </c>
    </row>
    <row r="813" spans="1:4">
      <c r="A813" s="2" t="s">
        <v>4197</v>
      </c>
      <c r="B813" s="2" t="s">
        <v>800</v>
      </c>
      <c r="C813" s="2">
        <v>0.65</v>
      </c>
      <c r="D813" s="2">
        <v>0.65</v>
      </c>
    </row>
    <row r="814" spans="1:4">
      <c r="A814" s="2" t="s">
        <v>4198</v>
      </c>
      <c r="B814" s="2" t="s">
        <v>801</v>
      </c>
      <c r="C814" s="2">
        <v>0.43000000000000005</v>
      </c>
      <c r="D814" s="2">
        <v>0.35</v>
      </c>
    </row>
    <row r="815" spans="1:4">
      <c r="A815" s="2" t="s">
        <v>4199</v>
      </c>
      <c r="B815" s="2" t="s">
        <v>802</v>
      </c>
      <c r="C815" s="2">
        <v>0.65</v>
      </c>
      <c r="D815" s="2">
        <v>0.62</v>
      </c>
    </row>
    <row r="816" spans="1:4">
      <c r="A816" s="2" t="s">
        <v>4200</v>
      </c>
      <c r="B816" s="2" t="s">
        <v>803</v>
      </c>
      <c r="C816" s="2">
        <v>0.54</v>
      </c>
      <c r="D816" s="2">
        <v>0.54</v>
      </c>
    </row>
    <row r="817" spans="1:4">
      <c r="A817" s="2" t="s">
        <v>4201</v>
      </c>
      <c r="B817" s="2" t="s">
        <v>804</v>
      </c>
      <c r="C817" s="2">
        <v>0.65</v>
      </c>
      <c r="D817" s="2">
        <v>0.65</v>
      </c>
    </row>
    <row r="818" spans="1:4">
      <c r="A818" s="2" t="s">
        <v>4202</v>
      </c>
      <c r="B818" s="2" t="s">
        <v>805</v>
      </c>
      <c r="C818" s="2">
        <v>0.65</v>
      </c>
      <c r="D818" s="2">
        <v>0.65</v>
      </c>
    </row>
    <row r="819" spans="1:4">
      <c r="A819" s="2" t="s">
        <v>4203</v>
      </c>
      <c r="B819" s="2" t="s">
        <v>806</v>
      </c>
      <c r="C819" s="2">
        <v>0.35</v>
      </c>
      <c r="D819" s="2">
        <v>0.35</v>
      </c>
    </row>
    <row r="820" spans="1:4">
      <c r="A820" s="2" t="s">
        <v>4204</v>
      </c>
      <c r="B820" s="2" t="s">
        <v>807</v>
      </c>
      <c r="C820" s="2">
        <v>0.65</v>
      </c>
      <c r="D820" s="2">
        <v>0.65</v>
      </c>
    </row>
    <row r="821" spans="1:4">
      <c r="A821" s="2" t="s">
        <v>4205</v>
      </c>
      <c r="B821" s="2" t="s">
        <v>808</v>
      </c>
      <c r="C821" s="2">
        <v>0.65</v>
      </c>
      <c r="D821" s="2">
        <v>0.65</v>
      </c>
    </row>
    <row r="822" spans="1:4">
      <c r="A822" s="2" t="s">
        <v>4206</v>
      </c>
      <c r="B822" s="2" t="s">
        <v>809</v>
      </c>
      <c r="C822" s="2">
        <v>0</v>
      </c>
      <c r="D822" s="2">
        <v>0</v>
      </c>
    </row>
    <row r="823" spans="1:4">
      <c r="A823" s="2" t="s">
        <v>4207</v>
      </c>
      <c r="B823" s="2" t="s">
        <v>810</v>
      </c>
      <c r="C823" s="2">
        <v>0.65</v>
      </c>
      <c r="D823" s="2">
        <v>0.62</v>
      </c>
    </row>
    <row r="824" spans="1:4">
      <c r="A824" s="2" t="s">
        <v>4208</v>
      </c>
      <c r="B824" s="2" t="s">
        <v>811</v>
      </c>
      <c r="C824" s="2">
        <v>0.65</v>
      </c>
      <c r="D824" s="2">
        <v>0.65</v>
      </c>
    </row>
    <row r="825" spans="1:4">
      <c r="A825" s="2" t="s">
        <v>4209</v>
      </c>
      <c r="B825" s="2" t="s">
        <v>812</v>
      </c>
      <c r="C825" s="2">
        <v>0.65</v>
      </c>
      <c r="D825" s="2">
        <v>0.65</v>
      </c>
    </row>
    <row r="826" spans="1:4">
      <c r="A826" s="2" t="s">
        <v>4210</v>
      </c>
      <c r="B826" s="2" t="s">
        <v>813</v>
      </c>
      <c r="C826" s="2">
        <v>0.7</v>
      </c>
      <c r="D826" s="2">
        <v>0.7</v>
      </c>
    </row>
    <row r="827" spans="1:4">
      <c r="A827" s="2" t="s">
        <v>4211</v>
      </c>
      <c r="B827" s="2" t="s">
        <v>814</v>
      </c>
      <c r="C827" s="2">
        <v>0</v>
      </c>
      <c r="D827" s="2">
        <v>0</v>
      </c>
    </row>
    <row r="828" spans="1:4">
      <c r="A828" s="2" t="s">
        <v>4212</v>
      </c>
      <c r="B828" s="2" t="s">
        <v>815</v>
      </c>
      <c r="C828" s="2">
        <v>0.5</v>
      </c>
      <c r="D828" s="2">
        <v>0.6</v>
      </c>
    </row>
    <row r="829" spans="1:4">
      <c r="A829" s="2" t="s">
        <v>4213</v>
      </c>
      <c r="B829" s="2" t="s">
        <v>816</v>
      </c>
      <c r="C829" s="2">
        <v>0.44</v>
      </c>
      <c r="D829" s="2">
        <v>0.44</v>
      </c>
    </row>
    <row r="830" spans="1:4">
      <c r="A830" s="2" t="s">
        <v>4214</v>
      </c>
      <c r="B830" s="2" t="s">
        <v>817</v>
      </c>
      <c r="C830" s="2">
        <v>0.65</v>
      </c>
      <c r="D830" s="2">
        <v>0.65</v>
      </c>
    </row>
    <row r="831" spans="1:4">
      <c r="A831" s="2" t="s">
        <v>4215</v>
      </c>
      <c r="B831" s="2" t="s">
        <v>818</v>
      </c>
      <c r="C831" s="2">
        <v>0.65</v>
      </c>
      <c r="D831" s="2">
        <v>0.65</v>
      </c>
    </row>
    <row r="832" spans="1:4">
      <c r="A832" s="2" t="s">
        <v>4216</v>
      </c>
      <c r="B832" s="2" t="s">
        <v>819</v>
      </c>
      <c r="C832" s="2">
        <v>0.7</v>
      </c>
      <c r="D832" s="2">
        <v>0.68</v>
      </c>
    </row>
    <row r="833" spans="1:4">
      <c r="A833" s="2" t="s">
        <v>4217</v>
      </c>
      <c r="B833" s="2" t="s">
        <v>820</v>
      </c>
      <c r="C833" s="2">
        <v>0.65</v>
      </c>
      <c r="D833" s="2">
        <v>0.65</v>
      </c>
    </row>
    <row r="834" spans="1:4">
      <c r="A834" s="2" t="s">
        <v>4218</v>
      </c>
      <c r="B834" s="2" t="s">
        <v>821</v>
      </c>
      <c r="C834" s="2">
        <v>0</v>
      </c>
      <c r="D834" s="2">
        <v>0</v>
      </c>
    </row>
    <row r="835" spans="1:4">
      <c r="A835" s="2" t="s">
        <v>4219</v>
      </c>
      <c r="B835" s="2" t="s">
        <v>822</v>
      </c>
      <c r="C835" s="2">
        <v>0.35</v>
      </c>
      <c r="D835" s="2">
        <v>0.35</v>
      </c>
    </row>
    <row r="836" spans="1:4">
      <c r="A836" s="2" t="s">
        <v>4220</v>
      </c>
      <c r="B836" s="2" t="s">
        <v>823</v>
      </c>
      <c r="C836" s="2">
        <v>0.7</v>
      </c>
      <c r="D836" s="2">
        <v>0.68</v>
      </c>
    </row>
    <row r="837" spans="1:4">
      <c r="A837" s="2" t="s">
        <v>4221</v>
      </c>
      <c r="B837" s="2" t="s">
        <v>824</v>
      </c>
      <c r="C837" s="2">
        <v>0.65</v>
      </c>
      <c r="D837" s="2">
        <v>0.65</v>
      </c>
    </row>
    <row r="838" spans="1:4">
      <c r="A838" s="2" t="s">
        <v>4222</v>
      </c>
      <c r="B838" s="2" t="s">
        <v>825</v>
      </c>
      <c r="C838" s="2">
        <v>0.65</v>
      </c>
      <c r="D838" s="2">
        <v>0.65</v>
      </c>
    </row>
    <row r="839" spans="1:4">
      <c r="A839" s="2" t="s">
        <v>4223</v>
      </c>
      <c r="B839" s="2" t="s">
        <v>826</v>
      </c>
      <c r="C839" s="2">
        <v>0.64</v>
      </c>
      <c r="D839" s="2">
        <v>0.65</v>
      </c>
    </row>
    <row r="840" spans="1:4">
      <c r="A840" s="2" t="s">
        <v>4224</v>
      </c>
      <c r="B840" s="2" t="s">
        <v>827</v>
      </c>
      <c r="C840" s="2">
        <v>0.45</v>
      </c>
      <c r="D840" s="2">
        <v>0.35</v>
      </c>
    </row>
    <row r="841" spans="1:4">
      <c r="A841" s="2" t="s">
        <v>4225</v>
      </c>
      <c r="B841" s="2" t="s">
        <v>828</v>
      </c>
      <c r="C841" s="2">
        <v>0.65</v>
      </c>
      <c r="D841" s="2">
        <v>0.65</v>
      </c>
    </row>
    <row r="842" spans="1:4">
      <c r="A842" s="2" t="s">
        <v>4226</v>
      </c>
      <c r="B842" s="2" t="s">
        <v>829</v>
      </c>
      <c r="C842" s="2">
        <v>0.7</v>
      </c>
      <c r="D842" s="2">
        <v>0.7</v>
      </c>
    </row>
    <row r="843" spans="1:4">
      <c r="A843" s="2" t="s">
        <v>4227</v>
      </c>
      <c r="B843" s="2" t="s">
        <v>830</v>
      </c>
      <c r="C843" s="2">
        <v>0.48</v>
      </c>
      <c r="D843" s="2">
        <v>0.4</v>
      </c>
    </row>
    <row r="844" spans="1:4">
      <c r="A844" s="2" t="s">
        <v>4228</v>
      </c>
      <c r="B844" s="2" t="s">
        <v>831</v>
      </c>
      <c r="C844" s="2">
        <v>0.65</v>
      </c>
      <c r="D844" s="2">
        <v>0.65</v>
      </c>
    </row>
    <row r="845" spans="1:4">
      <c r="A845" s="2" t="s">
        <v>4229</v>
      </c>
      <c r="B845" s="2" t="s">
        <v>832</v>
      </c>
      <c r="C845" s="2">
        <v>0.6</v>
      </c>
      <c r="D845" s="2">
        <v>0.5</v>
      </c>
    </row>
    <row r="846" spans="1:4">
      <c r="A846" s="2" t="s">
        <v>4230</v>
      </c>
      <c r="B846" s="2" t="s">
        <v>833</v>
      </c>
      <c r="C846" s="2">
        <v>0.65</v>
      </c>
      <c r="D846" s="2">
        <v>0.65</v>
      </c>
    </row>
    <row r="847" spans="1:4">
      <c r="A847" s="2" t="s">
        <v>4231</v>
      </c>
      <c r="B847" s="2" t="s">
        <v>834</v>
      </c>
      <c r="C847" s="2">
        <v>0.65</v>
      </c>
      <c r="D847" s="2">
        <v>0.61</v>
      </c>
    </row>
    <row r="848" spans="1:4">
      <c r="A848" s="2" t="s">
        <v>4232</v>
      </c>
      <c r="B848" s="2" t="s">
        <v>835</v>
      </c>
      <c r="C848" s="2">
        <v>0.65</v>
      </c>
      <c r="D848" s="2">
        <v>0.65</v>
      </c>
    </row>
    <row r="849" spans="1:4">
      <c r="A849" s="2" t="s">
        <v>4233</v>
      </c>
      <c r="B849" s="2" t="s">
        <v>836</v>
      </c>
      <c r="C849" s="2">
        <v>0.51</v>
      </c>
      <c r="D849" s="2">
        <v>0.49</v>
      </c>
    </row>
    <row r="850" spans="1:4">
      <c r="A850" s="2" t="s">
        <v>4234</v>
      </c>
      <c r="B850" s="2" t="s">
        <v>837</v>
      </c>
      <c r="C850" s="2">
        <v>0.7</v>
      </c>
      <c r="D850" s="2">
        <v>0.68</v>
      </c>
    </row>
    <row r="851" spans="1:4">
      <c r="A851" s="2" t="s">
        <v>4235</v>
      </c>
      <c r="B851" s="2" t="s">
        <v>838</v>
      </c>
      <c r="C851" s="2">
        <v>0</v>
      </c>
      <c r="D851" s="2">
        <v>0</v>
      </c>
    </row>
    <row r="852" spans="1:4">
      <c r="A852" s="2" t="s">
        <v>4236</v>
      </c>
      <c r="B852" s="2" t="s">
        <v>839</v>
      </c>
      <c r="C852" s="2">
        <v>0.35</v>
      </c>
      <c r="D852" s="2">
        <v>0.65</v>
      </c>
    </row>
    <row r="853" spans="1:4">
      <c r="A853" s="2" t="s">
        <v>4237</v>
      </c>
      <c r="B853" s="2" t="s">
        <v>840</v>
      </c>
      <c r="C853" s="2">
        <v>0.65</v>
      </c>
      <c r="D853" s="2">
        <v>0.65</v>
      </c>
    </row>
    <row r="854" spans="1:4">
      <c r="A854" s="2" t="s">
        <v>4238</v>
      </c>
      <c r="B854" s="2" t="s">
        <v>841</v>
      </c>
      <c r="C854" s="2">
        <v>0.65</v>
      </c>
      <c r="D854" s="2">
        <v>0.65</v>
      </c>
    </row>
    <row r="855" spans="1:4">
      <c r="A855" s="2" t="s">
        <v>4239</v>
      </c>
      <c r="B855" s="2" t="s">
        <v>842</v>
      </c>
      <c r="C855" s="2">
        <v>0</v>
      </c>
      <c r="D855" s="2">
        <v>0</v>
      </c>
    </row>
    <row r="856" spans="1:4">
      <c r="A856" s="2" t="s">
        <v>4240</v>
      </c>
      <c r="B856" s="2" t="s">
        <v>843</v>
      </c>
      <c r="C856" s="2">
        <v>0.65</v>
      </c>
      <c r="D856" s="2">
        <v>0.65</v>
      </c>
    </row>
    <row r="857" spans="1:4">
      <c r="A857" s="2" t="s">
        <v>4241</v>
      </c>
      <c r="B857" s="2" t="s">
        <v>844</v>
      </c>
      <c r="C857" s="2">
        <v>0.65</v>
      </c>
      <c r="D857" s="2">
        <v>0.65</v>
      </c>
    </row>
    <row r="858" spans="1:4">
      <c r="A858" s="2" t="s">
        <v>4242</v>
      </c>
      <c r="B858" s="2" t="s">
        <v>845</v>
      </c>
      <c r="C858" s="2">
        <v>0.65</v>
      </c>
      <c r="D858" s="2">
        <v>0.65</v>
      </c>
    </row>
    <row r="859" spans="1:4">
      <c r="A859" s="2" t="s">
        <v>4243</v>
      </c>
      <c r="B859" s="2" t="s">
        <v>846</v>
      </c>
      <c r="C859" s="2">
        <v>0.65</v>
      </c>
      <c r="D859" s="2">
        <v>0.65</v>
      </c>
    </row>
    <row r="860" spans="1:4">
      <c r="A860" s="2" t="s">
        <v>4244</v>
      </c>
      <c r="B860" s="2" t="s">
        <v>847</v>
      </c>
      <c r="C860" s="2">
        <v>0.35</v>
      </c>
      <c r="D860" s="2">
        <v>0.35</v>
      </c>
    </row>
    <row r="861" spans="1:4">
      <c r="A861" s="2" t="s">
        <v>4245</v>
      </c>
      <c r="B861" s="2" t="s">
        <v>848</v>
      </c>
      <c r="C861" s="2">
        <v>0.47</v>
      </c>
      <c r="D861" s="2">
        <v>0.41</v>
      </c>
    </row>
    <row r="862" spans="1:4">
      <c r="A862" s="2" t="s">
        <v>4246</v>
      </c>
      <c r="B862" s="2" t="s">
        <v>849</v>
      </c>
      <c r="C862" s="2">
        <v>0.65</v>
      </c>
      <c r="D862" s="2">
        <v>0.65</v>
      </c>
    </row>
    <row r="863" spans="1:4">
      <c r="A863" s="2" t="s">
        <v>4247</v>
      </c>
      <c r="B863" s="2" t="s">
        <v>850</v>
      </c>
      <c r="C863" s="2">
        <v>0.65</v>
      </c>
      <c r="D863" s="2">
        <v>0.65</v>
      </c>
    </row>
    <row r="864" spans="1:4">
      <c r="A864" s="2" t="s">
        <v>4248</v>
      </c>
      <c r="B864" s="2" t="s">
        <v>851</v>
      </c>
      <c r="C864" s="2">
        <v>0.45</v>
      </c>
      <c r="D864" s="2">
        <v>0.35</v>
      </c>
    </row>
    <row r="865" spans="1:4">
      <c r="A865" s="2" t="s">
        <v>4249</v>
      </c>
      <c r="B865" s="2" t="s">
        <v>852</v>
      </c>
      <c r="C865" s="2">
        <v>0.65</v>
      </c>
      <c r="D865" s="2">
        <v>0.65</v>
      </c>
    </row>
    <row r="866" spans="1:4">
      <c r="A866" s="2" t="s">
        <v>4250</v>
      </c>
      <c r="B866" s="2" t="s">
        <v>853</v>
      </c>
      <c r="C866" s="2">
        <v>0.65</v>
      </c>
      <c r="D866" s="2">
        <v>0.62</v>
      </c>
    </row>
    <row r="867" spans="1:4">
      <c r="A867" s="2" t="s">
        <v>4251</v>
      </c>
      <c r="B867" s="2" t="s">
        <v>854</v>
      </c>
      <c r="C867" s="2">
        <v>0.65</v>
      </c>
      <c r="D867" s="2">
        <v>0.65</v>
      </c>
    </row>
    <row r="868" spans="1:4">
      <c r="A868" s="2" t="s">
        <v>4252</v>
      </c>
      <c r="B868" s="2" t="s">
        <v>855</v>
      </c>
      <c r="C868" s="2">
        <v>0.65</v>
      </c>
      <c r="D868" s="2">
        <v>0.64</v>
      </c>
    </row>
    <row r="869" spans="1:4">
      <c r="A869" s="2" t="s">
        <v>4253</v>
      </c>
      <c r="B869" s="2" t="s">
        <v>856</v>
      </c>
      <c r="C869" s="2">
        <v>0</v>
      </c>
      <c r="D869" s="2">
        <v>0</v>
      </c>
    </row>
    <row r="870" spans="1:4">
      <c r="A870" s="2" t="s">
        <v>4254</v>
      </c>
      <c r="B870" s="2" t="s">
        <v>857</v>
      </c>
      <c r="C870" s="2">
        <v>0.65</v>
      </c>
      <c r="D870" s="2">
        <v>0.6</v>
      </c>
    </row>
    <row r="871" spans="1:4">
      <c r="A871" s="2" t="s">
        <v>4255</v>
      </c>
      <c r="B871" s="2" t="s">
        <v>858</v>
      </c>
      <c r="C871" s="2">
        <v>0.65</v>
      </c>
      <c r="D871" s="2">
        <v>0.61</v>
      </c>
    </row>
    <row r="872" spans="1:4">
      <c r="A872" s="2" t="s">
        <v>4256</v>
      </c>
      <c r="B872" s="2" t="s">
        <v>859</v>
      </c>
      <c r="C872" s="2">
        <v>0.65</v>
      </c>
      <c r="D872" s="2">
        <v>0.65</v>
      </c>
    </row>
    <row r="873" spans="1:4">
      <c r="A873" s="2" t="s">
        <v>4257</v>
      </c>
      <c r="B873" s="2" t="s">
        <v>860</v>
      </c>
      <c r="C873" s="2">
        <v>0.44</v>
      </c>
      <c r="D873" s="2">
        <v>0.38</v>
      </c>
    </row>
    <row r="874" spans="1:4">
      <c r="A874" s="2" t="s">
        <v>4258</v>
      </c>
      <c r="B874" s="2" t="s">
        <v>861</v>
      </c>
      <c r="C874" s="2">
        <v>0.7</v>
      </c>
      <c r="D874" s="2">
        <v>0.7</v>
      </c>
    </row>
    <row r="875" spans="1:4">
      <c r="A875" s="2" t="s">
        <v>4259</v>
      </c>
      <c r="B875" s="2" t="s">
        <v>862</v>
      </c>
      <c r="C875" s="2">
        <v>0.45</v>
      </c>
      <c r="D875" s="2">
        <v>0.35</v>
      </c>
    </row>
    <row r="876" spans="1:4">
      <c r="A876" s="2" t="s">
        <v>4260</v>
      </c>
      <c r="B876" s="2" t="s">
        <v>863</v>
      </c>
      <c r="C876" s="2">
        <v>0.65</v>
      </c>
      <c r="D876" s="2">
        <v>0.65</v>
      </c>
    </row>
    <row r="877" spans="1:4">
      <c r="A877" s="2" t="s">
        <v>4261</v>
      </c>
      <c r="B877" s="2" t="s">
        <v>864</v>
      </c>
      <c r="C877" s="2">
        <v>0.35</v>
      </c>
      <c r="D877" s="2">
        <v>0.35</v>
      </c>
    </row>
    <row r="878" spans="1:4">
      <c r="A878" s="2" t="s">
        <v>4262</v>
      </c>
      <c r="B878" s="2" t="s">
        <v>865</v>
      </c>
      <c r="C878" s="2">
        <v>0</v>
      </c>
      <c r="D878" s="2">
        <v>0.35</v>
      </c>
    </row>
    <row r="879" spans="1:4">
      <c r="A879" s="2" t="s">
        <v>4263</v>
      </c>
      <c r="B879" s="2" t="s">
        <v>866</v>
      </c>
      <c r="C879" s="2">
        <v>0</v>
      </c>
      <c r="D879" s="2">
        <v>0</v>
      </c>
    </row>
    <row r="880" spans="1:4">
      <c r="A880" s="2" t="s">
        <v>4264</v>
      </c>
      <c r="B880" s="2" t="s">
        <v>867</v>
      </c>
      <c r="C880" s="2">
        <v>0</v>
      </c>
      <c r="D880" s="2">
        <v>0</v>
      </c>
    </row>
    <row r="881" spans="1:4">
      <c r="A881" s="2" t="s">
        <v>4265</v>
      </c>
      <c r="B881" s="2" t="s">
        <v>868</v>
      </c>
      <c r="C881" s="2">
        <v>0.46000000000000008</v>
      </c>
      <c r="D881" s="2">
        <v>0.4</v>
      </c>
    </row>
    <row r="882" spans="1:4">
      <c r="A882" s="2" t="s">
        <v>4266</v>
      </c>
      <c r="B882" s="2" t="s">
        <v>869</v>
      </c>
      <c r="C882" s="2">
        <v>0.7</v>
      </c>
      <c r="D882" s="2">
        <v>0.69</v>
      </c>
    </row>
    <row r="883" spans="1:4">
      <c r="A883" s="2" t="s">
        <v>4267</v>
      </c>
      <c r="B883" s="2" t="s">
        <v>870</v>
      </c>
      <c r="C883" s="2">
        <v>0.65</v>
      </c>
      <c r="D883" s="2">
        <v>0.65</v>
      </c>
    </row>
    <row r="884" spans="1:4">
      <c r="A884" s="2" t="s">
        <v>4268</v>
      </c>
      <c r="B884" s="2" t="s">
        <v>871</v>
      </c>
      <c r="C884" s="2">
        <v>0.65</v>
      </c>
      <c r="D884" s="2">
        <v>0.65</v>
      </c>
    </row>
    <row r="885" spans="1:4">
      <c r="A885" s="2" t="s">
        <v>4269</v>
      </c>
      <c r="B885" s="2" t="s">
        <v>872</v>
      </c>
      <c r="C885" s="2">
        <v>0.65</v>
      </c>
      <c r="D885" s="2">
        <v>0.55000000000000004</v>
      </c>
    </row>
    <row r="886" spans="1:4">
      <c r="A886" s="2" t="s">
        <v>4270</v>
      </c>
      <c r="B886" s="2" t="s">
        <v>873</v>
      </c>
      <c r="C886" s="2">
        <v>0.35</v>
      </c>
      <c r="D886" s="2">
        <v>0.35</v>
      </c>
    </row>
    <row r="887" spans="1:4">
      <c r="A887" s="2" t="s">
        <v>4271</v>
      </c>
      <c r="B887" s="2" t="s">
        <v>874</v>
      </c>
      <c r="C887" s="2">
        <v>0.5</v>
      </c>
      <c r="D887" s="2">
        <v>0.56999999999999995</v>
      </c>
    </row>
    <row r="888" spans="1:4">
      <c r="A888" s="2" t="s">
        <v>4272</v>
      </c>
      <c r="B888" s="2" t="s">
        <v>875</v>
      </c>
      <c r="C888" s="2">
        <v>0.41</v>
      </c>
      <c r="D888" s="2">
        <v>0.39</v>
      </c>
    </row>
    <row r="889" spans="1:4">
      <c r="A889" s="2" t="s">
        <v>4273</v>
      </c>
      <c r="B889" s="2" t="s">
        <v>876</v>
      </c>
      <c r="C889" s="2">
        <v>0.65</v>
      </c>
      <c r="D889" s="2">
        <v>0.65</v>
      </c>
    </row>
    <row r="890" spans="1:4">
      <c r="A890" s="2" t="s">
        <v>4274</v>
      </c>
      <c r="B890" s="2" t="s">
        <v>877</v>
      </c>
      <c r="C890" s="2">
        <v>0.65</v>
      </c>
      <c r="D890" s="2">
        <v>0.64</v>
      </c>
    </row>
    <row r="891" spans="1:4">
      <c r="A891" s="2" t="s">
        <v>4275</v>
      </c>
      <c r="B891" s="2" t="s">
        <v>878</v>
      </c>
      <c r="C891" s="2">
        <v>0.65</v>
      </c>
      <c r="D891" s="2">
        <v>0.59</v>
      </c>
    </row>
    <row r="892" spans="1:4">
      <c r="A892" s="2" t="s">
        <v>4276</v>
      </c>
      <c r="B892" s="2" t="s">
        <v>879</v>
      </c>
      <c r="C892" s="2">
        <v>0</v>
      </c>
      <c r="D892" s="2">
        <v>0</v>
      </c>
    </row>
    <row r="893" spans="1:4">
      <c r="A893" s="2" t="s">
        <v>4277</v>
      </c>
      <c r="B893" s="2" t="s">
        <v>880</v>
      </c>
      <c r="C893" s="2">
        <v>0.55000000000000004</v>
      </c>
      <c r="D893" s="2">
        <v>0.45</v>
      </c>
    </row>
    <row r="894" spans="1:4">
      <c r="A894" s="2" t="s">
        <v>4278</v>
      </c>
      <c r="B894" s="2" t="s">
        <v>881</v>
      </c>
      <c r="C894" s="2">
        <v>0.65</v>
      </c>
      <c r="D894" s="2">
        <v>0.65</v>
      </c>
    </row>
    <row r="895" spans="1:4">
      <c r="A895" s="2" t="s">
        <v>4279</v>
      </c>
      <c r="B895" s="2" t="s">
        <v>882</v>
      </c>
      <c r="C895" s="2">
        <v>0.5</v>
      </c>
      <c r="D895" s="2">
        <v>0.43</v>
      </c>
    </row>
    <row r="896" spans="1:4">
      <c r="A896" s="2" t="s">
        <v>4280</v>
      </c>
      <c r="B896" s="2" t="s">
        <v>883</v>
      </c>
      <c r="C896" s="2">
        <v>0.57999999999999996</v>
      </c>
      <c r="D896" s="2">
        <v>0.56000000000000005</v>
      </c>
    </row>
    <row r="897" spans="1:4">
      <c r="A897" s="2" t="s">
        <v>4281</v>
      </c>
      <c r="B897" s="2" t="s">
        <v>884</v>
      </c>
      <c r="C897" s="2">
        <v>0</v>
      </c>
      <c r="D897" s="2">
        <v>0.35</v>
      </c>
    </row>
    <row r="898" spans="1:4">
      <c r="A898" s="2" t="s">
        <v>4282</v>
      </c>
      <c r="B898" s="2" t="s">
        <v>885</v>
      </c>
      <c r="C898" s="2">
        <v>0.65</v>
      </c>
      <c r="D898" s="2">
        <v>0.65</v>
      </c>
    </row>
    <row r="899" spans="1:4">
      <c r="A899" s="2" t="s">
        <v>4283</v>
      </c>
      <c r="B899" s="2" t="s">
        <v>886</v>
      </c>
      <c r="C899" s="2">
        <v>0.65</v>
      </c>
      <c r="D899" s="2">
        <v>0.55000000000000004</v>
      </c>
    </row>
    <row r="900" spans="1:4">
      <c r="A900" s="2" t="s">
        <v>4284</v>
      </c>
      <c r="B900" s="2" t="s">
        <v>887</v>
      </c>
      <c r="C900" s="2">
        <v>0.65</v>
      </c>
      <c r="D900" s="2">
        <v>0.65</v>
      </c>
    </row>
    <row r="901" spans="1:4">
      <c r="A901" s="2" t="s">
        <v>4285</v>
      </c>
      <c r="B901" s="2" t="s">
        <v>888</v>
      </c>
      <c r="C901" s="2">
        <v>0</v>
      </c>
      <c r="D901" s="2">
        <v>0</v>
      </c>
    </row>
    <row r="902" spans="1:4">
      <c r="A902" s="2" t="s">
        <v>4286</v>
      </c>
      <c r="B902" s="2" t="s">
        <v>889</v>
      </c>
      <c r="C902" s="2">
        <v>0.45</v>
      </c>
      <c r="D902" s="2">
        <v>0.35</v>
      </c>
    </row>
    <row r="903" spans="1:4">
      <c r="A903" s="2" t="s">
        <v>4287</v>
      </c>
      <c r="B903" s="2" t="s">
        <v>890</v>
      </c>
      <c r="C903" s="2">
        <v>0.65</v>
      </c>
      <c r="D903" s="2">
        <v>0.65</v>
      </c>
    </row>
    <row r="904" spans="1:4">
      <c r="A904" s="2" t="s">
        <v>4288</v>
      </c>
      <c r="B904" s="2" t="s">
        <v>891</v>
      </c>
      <c r="C904" s="2">
        <v>0.65</v>
      </c>
      <c r="D904" s="2">
        <v>0.65</v>
      </c>
    </row>
    <row r="905" spans="1:4">
      <c r="A905" s="2" t="s">
        <v>4289</v>
      </c>
      <c r="B905" s="2" t="s">
        <v>892</v>
      </c>
      <c r="C905" s="2">
        <v>0.65</v>
      </c>
      <c r="D905" s="2">
        <v>0.65</v>
      </c>
    </row>
    <row r="906" spans="1:4">
      <c r="A906" s="2" t="s">
        <v>4290</v>
      </c>
      <c r="B906" s="2" t="s">
        <v>893</v>
      </c>
      <c r="C906" s="2">
        <v>0.65</v>
      </c>
      <c r="D906" s="2">
        <v>0.65</v>
      </c>
    </row>
    <row r="907" spans="1:4">
      <c r="A907" s="2" t="s">
        <v>4291</v>
      </c>
      <c r="B907" s="2" t="s">
        <v>894</v>
      </c>
      <c r="C907" s="2">
        <v>0.65</v>
      </c>
      <c r="D907" s="2">
        <v>0.65</v>
      </c>
    </row>
    <row r="908" spans="1:4">
      <c r="A908" s="2" t="s">
        <v>4292</v>
      </c>
      <c r="B908" s="2" t="s">
        <v>895</v>
      </c>
      <c r="C908" s="2">
        <v>0.65</v>
      </c>
      <c r="D908" s="2">
        <v>0.65</v>
      </c>
    </row>
    <row r="909" spans="1:4">
      <c r="A909" s="2" t="s">
        <v>4293</v>
      </c>
      <c r="B909" s="2" t="s">
        <v>896</v>
      </c>
      <c r="C909" s="2">
        <v>0.65</v>
      </c>
      <c r="D909" s="2">
        <v>0.6</v>
      </c>
    </row>
    <row r="910" spans="1:4">
      <c r="A910" s="2" t="s">
        <v>4294</v>
      </c>
      <c r="B910" s="2" t="s">
        <v>897</v>
      </c>
      <c r="C910" s="2">
        <v>0.65</v>
      </c>
      <c r="D910" s="2">
        <v>0.65</v>
      </c>
    </row>
    <row r="911" spans="1:4">
      <c r="A911" s="2" t="s">
        <v>4295</v>
      </c>
      <c r="B911" s="2" t="s">
        <v>898</v>
      </c>
      <c r="C911" s="2">
        <v>0.65</v>
      </c>
      <c r="D911" s="2">
        <v>0.65</v>
      </c>
    </row>
    <row r="912" spans="1:4">
      <c r="A912" s="2" t="s">
        <v>4296</v>
      </c>
      <c r="B912" s="2" t="s">
        <v>899</v>
      </c>
      <c r="C912" s="2">
        <v>0.65</v>
      </c>
      <c r="D912" s="2">
        <v>0.65</v>
      </c>
    </row>
    <row r="913" spans="1:4">
      <c r="A913" s="2" t="s">
        <v>4297</v>
      </c>
      <c r="B913" s="2" t="s">
        <v>900</v>
      </c>
      <c r="C913" s="2">
        <v>0.65</v>
      </c>
      <c r="D913" s="2">
        <v>0.65</v>
      </c>
    </row>
    <row r="914" spans="1:4">
      <c r="A914" s="2" t="s">
        <v>4298</v>
      </c>
      <c r="B914" s="2" t="s">
        <v>901</v>
      </c>
      <c r="C914" s="2">
        <v>0.54</v>
      </c>
      <c r="D914" s="2">
        <v>0.64</v>
      </c>
    </row>
    <row r="915" spans="1:4">
      <c r="A915" s="2" t="s">
        <v>4299</v>
      </c>
      <c r="B915" s="2" t="s">
        <v>902</v>
      </c>
      <c r="C915" s="2">
        <v>0.65</v>
      </c>
      <c r="D915" s="2">
        <v>0.65</v>
      </c>
    </row>
    <row r="916" spans="1:4">
      <c r="A916" s="2" t="s">
        <v>4300</v>
      </c>
      <c r="B916" s="2" t="s">
        <v>903</v>
      </c>
      <c r="C916" s="2">
        <v>0.6</v>
      </c>
      <c r="D916" s="2">
        <v>0.53</v>
      </c>
    </row>
    <row r="917" spans="1:4">
      <c r="A917" s="2" t="s">
        <v>4301</v>
      </c>
      <c r="B917" s="2" t="s">
        <v>904</v>
      </c>
      <c r="C917" s="2">
        <v>0.65</v>
      </c>
      <c r="D917" s="2">
        <v>0.65</v>
      </c>
    </row>
    <row r="918" spans="1:4">
      <c r="A918" s="2" t="s">
        <v>4302</v>
      </c>
      <c r="B918" s="2" t="s">
        <v>905</v>
      </c>
      <c r="C918" s="2">
        <v>0.65</v>
      </c>
      <c r="D918" s="2">
        <v>0.65</v>
      </c>
    </row>
    <row r="919" spans="1:4">
      <c r="A919" s="2" t="s">
        <v>4303</v>
      </c>
      <c r="B919" s="2" t="s">
        <v>906</v>
      </c>
      <c r="C919" s="2">
        <v>0.5</v>
      </c>
      <c r="D919" s="2">
        <v>0.6</v>
      </c>
    </row>
    <row r="920" spans="1:4">
      <c r="A920" s="2" t="s">
        <v>4304</v>
      </c>
      <c r="B920" s="2" t="s">
        <v>907</v>
      </c>
      <c r="C920" s="2">
        <v>0.61</v>
      </c>
      <c r="D920" s="2">
        <v>0.57999999999999996</v>
      </c>
    </row>
    <row r="921" spans="1:4">
      <c r="A921" s="2" t="s">
        <v>4305</v>
      </c>
      <c r="B921" s="2" t="s">
        <v>908</v>
      </c>
      <c r="C921" s="2">
        <v>0.65</v>
      </c>
      <c r="D921" s="2">
        <v>0.64</v>
      </c>
    </row>
    <row r="922" spans="1:4">
      <c r="A922" s="2" t="s">
        <v>4306</v>
      </c>
      <c r="B922" s="2" t="s">
        <v>909</v>
      </c>
      <c r="C922" s="2">
        <v>0.65</v>
      </c>
      <c r="D922" s="2">
        <v>0.65</v>
      </c>
    </row>
    <row r="923" spans="1:4">
      <c r="A923" s="2" t="s">
        <v>4307</v>
      </c>
      <c r="B923" s="2" t="s">
        <v>910</v>
      </c>
      <c r="C923" s="2">
        <v>0.65</v>
      </c>
      <c r="D923" s="2">
        <v>0.61</v>
      </c>
    </row>
    <row r="924" spans="1:4">
      <c r="A924" s="2" t="s">
        <v>4308</v>
      </c>
      <c r="B924" s="2" t="s">
        <v>911</v>
      </c>
      <c r="C924" s="2">
        <v>0.65</v>
      </c>
      <c r="D924" s="2">
        <v>0.65</v>
      </c>
    </row>
    <row r="925" spans="1:4">
      <c r="A925" s="2" t="s">
        <v>4309</v>
      </c>
      <c r="B925" s="2" t="s">
        <v>912</v>
      </c>
      <c r="C925" s="2">
        <v>0.65</v>
      </c>
      <c r="D925" s="2">
        <v>0.65</v>
      </c>
    </row>
    <row r="926" spans="1:4">
      <c r="A926" s="2" t="s">
        <v>4310</v>
      </c>
      <c r="B926" s="2" t="s">
        <v>913</v>
      </c>
      <c r="C926" s="2">
        <v>0.65</v>
      </c>
      <c r="D926" s="2">
        <v>0.65</v>
      </c>
    </row>
    <row r="927" spans="1:4">
      <c r="A927" s="2" t="s">
        <v>4311</v>
      </c>
      <c r="B927" s="2" t="s">
        <v>914</v>
      </c>
      <c r="C927" s="2">
        <v>0.65</v>
      </c>
      <c r="D927" s="2">
        <v>0.65</v>
      </c>
    </row>
    <row r="928" spans="1:4">
      <c r="A928" s="2" t="s">
        <v>4312</v>
      </c>
      <c r="B928" s="2" t="s">
        <v>915</v>
      </c>
      <c r="C928" s="2">
        <v>0.49</v>
      </c>
      <c r="D928" s="2">
        <v>0.42</v>
      </c>
    </row>
    <row r="929" spans="1:4">
      <c r="A929" s="2" t="s">
        <v>4313</v>
      </c>
      <c r="B929" s="2" t="s">
        <v>916</v>
      </c>
      <c r="C929" s="2">
        <v>0.65</v>
      </c>
      <c r="D929" s="2">
        <v>0.65</v>
      </c>
    </row>
    <row r="930" spans="1:4">
      <c r="A930" s="2" t="s">
        <v>4314</v>
      </c>
      <c r="B930" s="2" t="s">
        <v>917</v>
      </c>
      <c r="C930" s="2">
        <v>0.65</v>
      </c>
      <c r="D930" s="2">
        <v>0.65</v>
      </c>
    </row>
    <row r="931" spans="1:4">
      <c r="A931" s="2" t="s">
        <v>4315</v>
      </c>
      <c r="B931" s="2" t="s">
        <v>918</v>
      </c>
      <c r="C931" s="2">
        <v>0.65</v>
      </c>
      <c r="D931" s="2">
        <v>0.65</v>
      </c>
    </row>
    <row r="932" spans="1:4">
      <c r="A932" s="2" t="s">
        <v>4316</v>
      </c>
      <c r="B932" s="2" t="s">
        <v>919</v>
      </c>
      <c r="C932" s="2">
        <v>0.65</v>
      </c>
      <c r="D932" s="2">
        <v>0.65</v>
      </c>
    </row>
    <row r="933" spans="1:4">
      <c r="A933" s="2" t="s">
        <v>4317</v>
      </c>
      <c r="B933" s="2" t="s">
        <v>920</v>
      </c>
      <c r="C933" s="2">
        <v>0.65</v>
      </c>
      <c r="D933" s="2">
        <v>0.65</v>
      </c>
    </row>
    <row r="934" spans="1:4">
      <c r="A934" s="2" t="s">
        <v>4318</v>
      </c>
      <c r="B934" s="2" t="s">
        <v>921</v>
      </c>
      <c r="C934" s="2">
        <v>0.65</v>
      </c>
      <c r="D934" s="2">
        <v>0.65</v>
      </c>
    </row>
    <row r="935" spans="1:4">
      <c r="A935" s="2" t="s">
        <v>4319</v>
      </c>
      <c r="B935" s="2" t="s">
        <v>922</v>
      </c>
      <c r="C935" s="2">
        <v>0.5</v>
      </c>
      <c r="D935" s="2">
        <v>0.45</v>
      </c>
    </row>
    <row r="936" spans="1:4">
      <c r="A936" s="2" t="s">
        <v>4320</v>
      </c>
      <c r="B936" s="2" t="s">
        <v>923</v>
      </c>
      <c r="C936" s="2">
        <v>0.65</v>
      </c>
      <c r="D936" s="2">
        <v>0.65</v>
      </c>
    </row>
    <row r="937" spans="1:4">
      <c r="A937" s="2" t="s">
        <v>4321</v>
      </c>
      <c r="B937" s="2" t="s">
        <v>924</v>
      </c>
      <c r="C937" s="2">
        <v>0.65</v>
      </c>
      <c r="D937" s="2">
        <v>0.65</v>
      </c>
    </row>
    <row r="938" spans="1:4">
      <c r="A938" s="2" t="s">
        <v>4322</v>
      </c>
      <c r="B938" s="2" t="s">
        <v>925</v>
      </c>
      <c r="C938" s="2">
        <v>0.65</v>
      </c>
      <c r="D938" s="2">
        <v>0.63</v>
      </c>
    </row>
    <row r="939" spans="1:4">
      <c r="A939" s="2" t="s">
        <v>4323</v>
      </c>
      <c r="B939" s="2" t="s">
        <v>926</v>
      </c>
      <c r="C939" s="2">
        <v>0.55000000000000004</v>
      </c>
      <c r="D939" s="2">
        <v>0.6</v>
      </c>
    </row>
    <row r="940" spans="1:4">
      <c r="A940" s="2" t="s">
        <v>4324</v>
      </c>
      <c r="B940" s="2" t="s">
        <v>927</v>
      </c>
      <c r="C940" s="2">
        <v>0.7</v>
      </c>
      <c r="D940" s="2">
        <v>0.68</v>
      </c>
    </row>
    <row r="941" spans="1:4">
      <c r="A941" s="2" t="s">
        <v>4325</v>
      </c>
      <c r="B941" s="2" t="s">
        <v>928</v>
      </c>
      <c r="C941" s="2">
        <v>0.65</v>
      </c>
      <c r="D941" s="2">
        <v>0.65</v>
      </c>
    </row>
    <row r="942" spans="1:4">
      <c r="A942" s="2" t="s">
        <v>4326</v>
      </c>
      <c r="B942" s="2" t="s">
        <v>929</v>
      </c>
      <c r="C942" s="2">
        <v>0.65</v>
      </c>
      <c r="D942" s="2">
        <v>0.65</v>
      </c>
    </row>
    <row r="943" spans="1:4">
      <c r="A943" s="2" t="s">
        <v>4327</v>
      </c>
      <c r="B943" s="2" t="s">
        <v>930</v>
      </c>
      <c r="C943" s="2">
        <v>0</v>
      </c>
      <c r="D943" s="2">
        <v>0</v>
      </c>
    </row>
    <row r="944" spans="1:4">
      <c r="A944" s="2" t="s">
        <v>4328</v>
      </c>
      <c r="B944" s="2" t="s">
        <v>931</v>
      </c>
      <c r="C944" s="2">
        <v>0</v>
      </c>
      <c r="D944" s="2">
        <v>0</v>
      </c>
    </row>
    <row r="945" spans="1:4">
      <c r="A945" s="2" t="s">
        <v>4329</v>
      </c>
      <c r="B945" s="2" t="s">
        <v>932</v>
      </c>
      <c r="C945" s="2">
        <v>0.51</v>
      </c>
      <c r="D945" s="2">
        <v>0.44</v>
      </c>
    </row>
    <row r="946" spans="1:4">
      <c r="A946" s="2" t="s">
        <v>4330</v>
      </c>
      <c r="B946" s="2" t="s">
        <v>933</v>
      </c>
      <c r="C946" s="2">
        <v>0.65</v>
      </c>
      <c r="D946" s="2">
        <v>0.57999999999999996</v>
      </c>
    </row>
    <row r="947" spans="1:4">
      <c r="A947" s="2" t="s">
        <v>4331</v>
      </c>
      <c r="B947" s="2" t="s">
        <v>934</v>
      </c>
      <c r="C947" s="2">
        <v>0.59</v>
      </c>
      <c r="D947" s="2">
        <v>0.53</v>
      </c>
    </row>
    <row r="948" spans="1:4">
      <c r="A948" s="2" t="s">
        <v>4332</v>
      </c>
      <c r="B948" s="2" t="s">
        <v>935</v>
      </c>
      <c r="C948" s="2">
        <v>0.65</v>
      </c>
      <c r="D948" s="2">
        <v>0.65</v>
      </c>
    </row>
    <row r="949" spans="1:4">
      <c r="A949" s="2" t="s">
        <v>4333</v>
      </c>
      <c r="B949" s="2" t="s">
        <v>936</v>
      </c>
      <c r="C949" s="2">
        <v>0.65</v>
      </c>
      <c r="D949" s="2">
        <v>0.65</v>
      </c>
    </row>
    <row r="950" spans="1:4">
      <c r="A950" s="2" t="s">
        <v>4334</v>
      </c>
      <c r="B950" s="2" t="s">
        <v>937</v>
      </c>
      <c r="C950" s="2">
        <v>0.48000000000000004</v>
      </c>
      <c r="D950" s="2">
        <v>0.38</v>
      </c>
    </row>
    <row r="951" spans="1:4">
      <c r="A951" s="2" t="s">
        <v>4335</v>
      </c>
      <c r="B951" s="2" t="s">
        <v>938</v>
      </c>
      <c r="C951" s="2">
        <v>0.45</v>
      </c>
      <c r="D951" s="2">
        <v>0.35</v>
      </c>
    </row>
    <row r="952" spans="1:4">
      <c r="A952" s="2" t="s">
        <v>4336</v>
      </c>
      <c r="B952" s="2" t="s">
        <v>939</v>
      </c>
      <c r="C952" s="2">
        <v>0.65</v>
      </c>
      <c r="D952" s="2">
        <v>0.65</v>
      </c>
    </row>
    <row r="953" spans="1:4">
      <c r="A953" s="2" t="s">
        <v>4337</v>
      </c>
      <c r="B953" s="2" t="s">
        <v>940</v>
      </c>
      <c r="C953" s="2">
        <v>0.5</v>
      </c>
      <c r="D953" s="2">
        <v>0.55000000000000004</v>
      </c>
    </row>
    <row r="954" spans="1:4">
      <c r="A954" s="2" t="s">
        <v>4338</v>
      </c>
      <c r="B954" s="2" t="s">
        <v>941</v>
      </c>
      <c r="C954" s="2">
        <v>0.65</v>
      </c>
      <c r="D954" s="2">
        <v>0.65</v>
      </c>
    </row>
    <row r="955" spans="1:4">
      <c r="A955" s="2" t="s">
        <v>4339</v>
      </c>
      <c r="B955" s="2" t="s">
        <v>942</v>
      </c>
      <c r="C955" s="2">
        <v>0.65</v>
      </c>
      <c r="D955" s="2">
        <v>0.65</v>
      </c>
    </row>
    <row r="956" spans="1:4">
      <c r="A956" s="2" t="s">
        <v>4340</v>
      </c>
      <c r="B956" s="2" t="s">
        <v>943</v>
      </c>
      <c r="C956" s="2">
        <v>0.65</v>
      </c>
      <c r="D956" s="2">
        <v>0.65</v>
      </c>
    </row>
    <row r="957" spans="1:4">
      <c r="A957" s="2" t="s">
        <v>4341</v>
      </c>
      <c r="B957" s="2" t="s">
        <v>944</v>
      </c>
      <c r="C957" s="2">
        <v>0.65</v>
      </c>
      <c r="D957" s="2">
        <v>0.65</v>
      </c>
    </row>
    <row r="958" spans="1:4">
      <c r="A958" s="2" t="s">
        <v>4342</v>
      </c>
      <c r="B958" s="2" t="s">
        <v>945</v>
      </c>
      <c r="C958" s="2">
        <v>0.65</v>
      </c>
      <c r="D958" s="2">
        <v>0.65</v>
      </c>
    </row>
    <row r="959" spans="1:4">
      <c r="A959" s="2" t="s">
        <v>4343</v>
      </c>
      <c r="B959" s="2" t="s">
        <v>946</v>
      </c>
      <c r="C959" s="2">
        <v>0.55000000000000004</v>
      </c>
      <c r="D959" s="2">
        <v>0.45</v>
      </c>
    </row>
    <row r="960" spans="1:4">
      <c r="A960" s="2" t="s">
        <v>4344</v>
      </c>
      <c r="B960" s="2" t="s">
        <v>947</v>
      </c>
      <c r="C960" s="2">
        <v>0.65</v>
      </c>
      <c r="D960" s="2">
        <v>0.65</v>
      </c>
    </row>
    <row r="961" spans="1:4">
      <c r="A961" s="2" t="s">
        <v>4345</v>
      </c>
      <c r="B961" s="2" t="s">
        <v>948</v>
      </c>
      <c r="C961" s="2">
        <v>0.7</v>
      </c>
      <c r="D961" s="2">
        <v>0.7</v>
      </c>
    </row>
    <row r="962" spans="1:4">
      <c r="A962" s="2" t="s">
        <v>4346</v>
      </c>
      <c r="B962" s="2" t="s">
        <v>949</v>
      </c>
      <c r="C962" s="2">
        <v>0.65</v>
      </c>
      <c r="D962" s="2">
        <v>0.65</v>
      </c>
    </row>
    <row r="963" spans="1:4">
      <c r="A963" s="2" t="s">
        <v>4347</v>
      </c>
      <c r="B963" s="2" t="s">
        <v>950</v>
      </c>
      <c r="C963" s="2">
        <v>0.59</v>
      </c>
      <c r="D963" s="2">
        <v>0.53</v>
      </c>
    </row>
    <row r="964" spans="1:4">
      <c r="A964" s="2" t="s">
        <v>4348</v>
      </c>
      <c r="B964" s="2" t="s">
        <v>951</v>
      </c>
      <c r="C964" s="2">
        <v>0.65</v>
      </c>
      <c r="D964" s="2">
        <v>0.65</v>
      </c>
    </row>
    <row r="965" spans="1:4">
      <c r="A965" s="2" t="s">
        <v>4349</v>
      </c>
      <c r="B965" s="2" t="s">
        <v>952</v>
      </c>
      <c r="C965" s="2">
        <v>0.55000000000000004</v>
      </c>
      <c r="D965" s="2">
        <v>0.49</v>
      </c>
    </row>
    <row r="966" spans="1:4">
      <c r="A966" s="2" t="s">
        <v>4350</v>
      </c>
      <c r="B966" s="2" t="s">
        <v>953</v>
      </c>
      <c r="C966" s="2">
        <v>0.6</v>
      </c>
      <c r="D966" s="2">
        <v>0.52</v>
      </c>
    </row>
    <row r="967" spans="1:4">
      <c r="A967" s="2" t="s">
        <v>4351</v>
      </c>
      <c r="B967" s="2" t="s">
        <v>954</v>
      </c>
      <c r="C967" s="2">
        <v>0.65</v>
      </c>
      <c r="D967" s="2">
        <v>0.65</v>
      </c>
    </row>
    <row r="968" spans="1:4">
      <c r="A968" s="2" t="s">
        <v>4352</v>
      </c>
      <c r="B968" s="2" t="s">
        <v>955</v>
      </c>
      <c r="C968" s="2">
        <v>0.65</v>
      </c>
      <c r="D968" s="2">
        <v>0.65</v>
      </c>
    </row>
    <row r="969" spans="1:4">
      <c r="A969" s="2" t="s">
        <v>4353</v>
      </c>
      <c r="B969" s="2" t="s">
        <v>956</v>
      </c>
      <c r="C969" s="2">
        <v>0.5</v>
      </c>
      <c r="D969" s="2">
        <v>0.61</v>
      </c>
    </row>
    <row r="970" spans="1:4">
      <c r="A970" s="2" t="s">
        <v>4354</v>
      </c>
      <c r="B970" s="2" t="s">
        <v>957</v>
      </c>
      <c r="C970" s="2">
        <v>0.65</v>
      </c>
      <c r="D970" s="2">
        <v>0.56999999999999995</v>
      </c>
    </row>
    <row r="971" spans="1:4">
      <c r="A971" s="2" t="s">
        <v>4355</v>
      </c>
      <c r="B971" s="2" t="s">
        <v>958</v>
      </c>
      <c r="C971" s="2">
        <v>0.65</v>
      </c>
      <c r="D971" s="2">
        <v>0.6</v>
      </c>
    </row>
    <row r="972" spans="1:4">
      <c r="A972" s="2" t="s">
        <v>4356</v>
      </c>
      <c r="B972" s="2" t="s">
        <v>959</v>
      </c>
      <c r="C972" s="2">
        <v>0</v>
      </c>
      <c r="D972" s="2">
        <v>0</v>
      </c>
    </row>
    <row r="973" spans="1:4">
      <c r="A973" s="2" t="s">
        <v>4357</v>
      </c>
      <c r="B973" s="2" t="s">
        <v>960</v>
      </c>
      <c r="C973" s="2">
        <v>0.61</v>
      </c>
      <c r="D973" s="2">
        <v>0.65</v>
      </c>
    </row>
    <row r="974" spans="1:4">
      <c r="A974" s="2" t="s">
        <v>4358</v>
      </c>
      <c r="B974" s="2" t="s">
        <v>961</v>
      </c>
      <c r="C974" s="2">
        <v>0.65</v>
      </c>
      <c r="D974" s="2">
        <v>0.65</v>
      </c>
    </row>
    <row r="975" spans="1:4">
      <c r="A975" s="2" t="s">
        <v>4359</v>
      </c>
      <c r="B975" s="2" t="s">
        <v>962</v>
      </c>
      <c r="C975" s="2">
        <v>0.45</v>
      </c>
      <c r="D975" s="2">
        <v>0.35</v>
      </c>
    </row>
    <row r="976" spans="1:4">
      <c r="A976" s="2" t="s">
        <v>4360</v>
      </c>
      <c r="B976" s="2" t="s">
        <v>963</v>
      </c>
      <c r="C976" s="2">
        <v>0.65</v>
      </c>
      <c r="D976" s="2">
        <v>0.65</v>
      </c>
    </row>
    <row r="977" spans="1:4">
      <c r="A977" s="2" t="s">
        <v>4361</v>
      </c>
      <c r="B977" s="2" t="s">
        <v>964</v>
      </c>
      <c r="C977" s="2">
        <v>0.65</v>
      </c>
      <c r="D977" s="2">
        <v>0.65</v>
      </c>
    </row>
    <row r="978" spans="1:4">
      <c r="A978" s="2" t="s">
        <v>4362</v>
      </c>
      <c r="B978" s="2" t="s">
        <v>965</v>
      </c>
      <c r="C978" s="2">
        <v>0.65</v>
      </c>
      <c r="D978" s="2">
        <v>0.65</v>
      </c>
    </row>
    <row r="979" spans="1:4">
      <c r="A979" s="2" t="s">
        <v>4363</v>
      </c>
      <c r="B979" s="2" t="s">
        <v>966</v>
      </c>
      <c r="C979" s="2">
        <v>0</v>
      </c>
      <c r="D979" s="2">
        <v>0</v>
      </c>
    </row>
    <row r="980" spans="1:4">
      <c r="A980" s="2" t="s">
        <v>4364</v>
      </c>
      <c r="B980" s="2" t="s">
        <v>967</v>
      </c>
      <c r="C980" s="2">
        <v>0.65</v>
      </c>
      <c r="D980" s="2">
        <v>0.62</v>
      </c>
    </row>
    <row r="981" spans="1:4">
      <c r="A981" s="2" t="s">
        <v>4365</v>
      </c>
      <c r="B981" s="2" t="s">
        <v>968</v>
      </c>
      <c r="C981" s="2">
        <v>0.65</v>
      </c>
      <c r="D981" s="2">
        <v>0.62</v>
      </c>
    </row>
    <row r="982" spans="1:4">
      <c r="A982" s="2" t="s">
        <v>4366</v>
      </c>
      <c r="B982" s="2" t="s">
        <v>969</v>
      </c>
      <c r="C982" s="2">
        <v>0.65</v>
      </c>
      <c r="D982" s="2">
        <v>0.6</v>
      </c>
    </row>
    <row r="983" spans="1:4">
      <c r="A983" s="2" t="s">
        <v>4367</v>
      </c>
      <c r="B983" s="2" t="s">
        <v>970</v>
      </c>
      <c r="C983" s="2">
        <v>0.35</v>
      </c>
      <c r="D983" s="2">
        <v>0.39</v>
      </c>
    </row>
    <row r="984" spans="1:4">
      <c r="A984" s="2" t="s">
        <v>4368</v>
      </c>
      <c r="B984" s="2" t="s">
        <v>971</v>
      </c>
      <c r="C984" s="2">
        <v>0</v>
      </c>
      <c r="D984" s="2">
        <v>0</v>
      </c>
    </row>
    <row r="985" spans="1:4">
      <c r="A985" s="2" t="s">
        <v>4369</v>
      </c>
      <c r="B985" s="2" t="s">
        <v>972</v>
      </c>
      <c r="C985" s="2">
        <v>0.65</v>
      </c>
      <c r="D985" s="2">
        <v>0.65</v>
      </c>
    </row>
    <row r="986" spans="1:4">
      <c r="A986" s="2" t="s">
        <v>4370</v>
      </c>
      <c r="B986" s="2" t="s">
        <v>973</v>
      </c>
      <c r="C986" s="2">
        <v>0</v>
      </c>
      <c r="D986" s="2">
        <v>0</v>
      </c>
    </row>
    <row r="987" spans="1:4">
      <c r="A987" s="2" t="s">
        <v>4371</v>
      </c>
      <c r="B987" s="2" t="s">
        <v>974</v>
      </c>
      <c r="C987" s="2">
        <v>0</v>
      </c>
      <c r="D987" s="2">
        <v>0</v>
      </c>
    </row>
    <row r="988" spans="1:4">
      <c r="A988" s="2" t="s">
        <v>4372</v>
      </c>
      <c r="B988" s="2" t="s">
        <v>975</v>
      </c>
      <c r="C988" s="2">
        <v>0.65</v>
      </c>
      <c r="D988" s="2">
        <v>0.65</v>
      </c>
    </row>
    <row r="989" spans="1:4">
      <c r="A989" s="2" t="s">
        <v>4373</v>
      </c>
      <c r="B989" s="2" t="s">
        <v>976</v>
      </c>
      <c r="C989" s="2">
        <v>0.65</v>
      </c>
      <c r="D989" s="2">
        <v>0.65</v>
      </c>
    </row>
    <row r="990" spans="1:4">
      <c r="A990" s="2" t="s">
        <v>4374</v>
      </c>
      <c r="B990" s="2" t="s">
        <v>977</v>
      </c>
      <c r="C990" s="2">
        <v>0.65</v>
      </c>
      <c r="D990" s="2">
        <v>0.65</v>
      </c>
    </row>
    <row r="991" spans="1:4">
      <c r="A991" s="2" t="s">
        <v>4375</v>
      </c>
      <c r="B991" s="2" t="s">
        <v>978</v>
      </c>
      <c r="C991" s="2">
        <v>0.65</v>
      </c>
      <c r="D991" s="2">
        <v>0.65</v>
      </c>
    </row>
    <row r="992" spans="1:4">
      <c r="A992" s="2" t="s">
        <v>4376</v>
      </c>
      <c r="B992" s="2" t="s">
        <v>979</v>
      </c>
      <c r="C992" s="2">
        <v>0</v>
      </c>
      <c r="D992" s="2">
        <v>0</v>
      </c>
    </row>
    <row r="993" spans="1:4">
      <c r="A993" s="2" t="s">
        <v>4377</v>
      </c>
      <c r="B993" s="2" t="s">
        <v>980</v>
      </c>
      <c r="C993" s="2">
        <v>0.38</v>
      </c>
      <c r="D993" s="2">
        <v>0.41</v>
      </c>
    </row>
    <row r="994" spans="1:4">
      <c r="A994" s="2" t="s">
        <v>4378</v>
      </c>
      <c r="B994" s="2" t="s">
        <v>981</v>
      </c>
      <c r="C994" s="2">
        <v>0.54999999999999993</v>
      </c>
      <c r="D994" s="2">
        <v>0.48</v>
      </c>
    </row>
    <row r="995" spans="1:4">
      <c r="A995" s="2" t="s">
        <v>4379</v>
      </c>
      <c r="B995" s="2" t="s">
        <v>982</v>
      </c>
      <c r="C995" s="2">
        <v>0.65</v>
      </c>
      <c r="D995" s="2">
        <v>0.65</v>
      </c>
    </row>
    <row r="996" spans="1:4">
      <c r="A996" s="2" t="s">
        <v>4380</v>
      </c>
      <c r="B996" s="2" t="s">
        <v>983</v>
      </c>
      <c r="C996" s="2">
        <v>0.4</v>
      </c>
      <c r="D996" s="2">
        <v>0.35</v>
      </c>
    </row>
    <row r="997" spans="1:4">
      <c r="A997" s="2" t="s">
        <v>4381</v>
      </c>
      <c r="B997" s="2" t="s">
        <v>984</v>
      </c>
      <c r="C997" s="2">
        <v>0.65</v>
      </c>
      <c r="D997" s="2">
        <v>0.61</v>
      </c>
    </row>
    <row r="998" spans="1:4">
      <c r="A998" s="2" t="s">
        <v>4382</v>
      </c>
      <c r="B998" s="2" t="s">
        <v>985</v>
      </c>
      <c r="C998" s="2">
        <v>0.65</v>
      </c>
      <c r="D998" s="2">
        <v>0.65</v>
      </c>
    </row>
    <row r="999" spans="1:4">
      <c r="A999" s="2" t="s">
        <v>4383</v>
      </c>
      <c r="B999" s="2" t="s">
        <v>986</v>
      </c>
      <c r="C999" s="2">
        <v>0.65</v>
      </c>
      <c r="D999" s="2">
        <v>0.65</v>
      </c>
    </row>
    <row r="1000" spans="1:4">
      <c r="A1000" s="2" t="s">
        <v>4384</v>
      </c>
      <c r="B1000" s="2" t="s">
        <v>987</v>
      </c>
      <c r="C1000" s="2">
        <v>0.65</v>
      </c>
      <c r="D1000" s="2">
        <v>0.65</v>
      </c>
    </row>
    <row r="1001" spans="1:4">
      <c r="A1001" s="2" t="s">
        <v>4385</v>
      </c>
      <c r="B1001" s="2" t="s">
        <v>988</v>
      </c>
      <c r="C1001" s="2">
        <v>0</v>
      </c>
      <c r="D1001" s="2">
        <v>0</v>
      </c>
    </row>
    <row r="1002" spans="1:4">
      <c r="A1002" s="2" t="s">
        <v>4386</v>
      </c>
      <c r="B1002" s="2" t="s">
        <v>989</v>
      </c>
      <c r="C1002" s="2">
        <v>0.65</v>
      </c>
      <c r="D1002" s="2">
        <v>0.56999999999999995</v>
      </c>
    </row>
    <row r="1003" spans="1:4">
      <c r="A1003" s="2" t="s">
        <v>4387</v>
      </c>
      <c r="B1003" s="2" t="s">
        <v>990</v>
      </c>
      <c r="C1003" s="2">
        <v>0.65</v>
      </c>
      <c r="D1003" s="2">
        <v>0.65</v>
      </c>
    </row>
    <row r="1004" spans="1:4">
      <c r="A1004" s="2" t="s">
        <v>4388</v>
      </c>
      <c r="B1004" s="2" t="s">
        <v>991</v>
      </c>
      <c r="C1004" s="2">
        <v>0</v>
      </c>
      <c r="D1004" s="2">
        <v>0</v>
      </c>
    </row>
    <row r="1005" spans="1:4">
      <c r="A1005" s="2" t="s">
        <v>4389</v>
      </c>
      <c r="B1005" s="2" t="s">
        <v>992</v>
      </c>
      <c r="C1005" s="2">
        <v>0.65</v>
      </c>
      <c r="D1005" s="2">
        <v>0.65</v>
      </c>
    </row>
    <row r="1006" spans="1:4">
      <c r="A1006" s="2" t="s">
        <v>4390</v>
      </c>
      <c r="B1006" s="2" t="s">
        <v>993</v>
      </c>
      <c r="C1006" s="2">
        <v>0.46</v>
      </c>
      <c r="D1006" s="2">
        <v>0.49</v>
      </c>
    </row>
    <row r="1007" spans="1:4">
      <c r="A1007" s="2" t="s">
        <v>4391</v>
      </c>
      <c r="B1007" s="2" t="s">
        <v>994</v>
      </c>
      <c r="C1007" s="2">
        <v>0.65</v>
      </c>
      <c r="D1007" s="2">
        <v>0.65</v>
      </c>
    </row>
    <row r="1008" spans="1:4">
      <c r="A1008" s="2" t="s">
        <v>4392</v>
      </c>
      <c r="B1008" s="2" t="s">
        <v>995</v>
      </c>
      <c r="C1008" s="2">
        <v>0</v>
      </c>
      <c r="D1008" s="2">
        <v>0</v>
      </c>
    </row>
    <row r="1009" spans="1:4">
      <c r="A1009" s="2" t="s">
        <v>4393</v>
      </c>
      <c r="B1009" s="2" t="s">
        <v>996</v>
      </c>
      <c r="C1009" s="2">
        <v>0.65</v>
      </c>
      <c r="D1009" s="2">
        <v>0.65</v>
      </c>
    </row>
    <row r="1010" spans="1:4">
      <c r="A1010" s="2" t="s">
        <v>4394</v>
      </c>
      <c r="B1010" s="2" t="s">
        <v>997</v>
      </c>
      <c r="C1010" s="2">
        <v>0.65</v>
      </c>
      <c r="D1010" s="2">
        <v>0.65</v>
      </c>
    </row>
    <row r="1011" spans="1:4">
      <c r="A1011" s="2" t="s">
        <v>4395</v>
      </c>
      <c r="B1011" s="2" t="s">
        <v>998</v>
      </c>
      <c r="C1011" s="2">
        <v>0.65</v>
      </c>
      <c r="D1011" s="2">
        <v>0.59</v>
      </c>
    </row>
    <row r="1012" spans="1:4">
      <c r="A1012" s="2" t="s">
        <v>4396</v>
      </c>
      <c r="B1012" s="2" t="s">
        <v>999</v>
      </c>
      <c r="C1012" s="2">
        <v>0.4</v>
      </c>
      <c r="D1012" s="2">
        <v>0.56999999999999995</v>
      </c>
    </row>
    <row r="1013" spans="1:4">
      <c r="A1013" s="2" t="s">
        <v>4397</v>
      </c>
      <c r="B1013" s="2" t="s">
        <v>1000</v>
      </c>
      <c r="C1013" s="2">
        <v>0.48</v>
      </c>
      <c r="D1013" s="2">
        <v>0.59</v>
      </c>
    </row>
    <row r="1014" spans="1:4">
      <c r="A1014" s="2" t="s">
        <v>4398</v>
      </c>
      <c r="B1014" s="2" t="s">
        <v>1001</v>
      </c>
      <c r="C1014" s="2">
        <v>0.65</v>
      </c>
      <c r="D1014" s="2">
        <v>0.65</v>
      </c>
    </row>
    <row r="1015" spans="1:4">
      <c r="A1015" s="2" t="s">
        <v>4399</v>
      </c>
      <c r="B1015" s="2" t="s">
        <v>1002</v>
      </c>
      <c r="C1015" s="2">
        <v>0.4</v>
      </c>
      <c r="D1015" s="2">
        <v>0.44</v>
      </c>
    </row>
    <row r="1016" spans="1:4">
      <c r="A1016" s="2" t="s">
        <v>4400</v>
      </c>
      <c r="B1016" s="2" t="s">
        <v>1003</v>
      </c>
      <c r="C1016" s="2">
        <v>0</v>
      </c>
      <c r="D1016" s="2">
        <v>0</v>
      </c>
    </row>
    <row r="1017" spans="1:4">
      <c r="A1017" s="2" t="s">
        <v>4401</v>
      </c>
      <c r="B1017" s="2" t="s">
        <v>1004</v>
      </c>
      <c r="C1017" s="2">
        <v>0.65</v>
      </c>
      <c r="D1017" s="2">
        <v>0.61</v>
      </c>
    </row>
    <row r="1018" spans="1:4">
      <c r="A1018" s="2" t="s">
        <v>4402</v>
      </c>
      <c r="B1018" s="2" t="s">
        <v>1005</v>
      </c>
      <c r="C1018" s="2">
        <v>0.43000000000000005</v>
      </c>
      <c r="D1018" s="2">
        <v>0.35</v>
      </c>
    </row>
    <row r="1019" spans="1:4">
      <c r="A1019" s="2" t="s">
        <v>4403</v>
      </c>
      <c r="B1019" s="2" t="s">
        <v>1006</v>
      </c>
      <c r="C1019" s="2">
        <v>0.55000000000000004</v>
      </c>
      <c r="D1019" s="2">
        <v>0.47</v>
      </c>
    </row>
    <row r="1020" spans="1:4">
      <c r="A1020" s="2" t="s">
        <v>4404</v>
      </c>
      <c r="B1020" s="2" t="s">
        <v>1007</v>
      </c>
      <c r="C1020" s="2">
        <v>0.65</v>
      </c>
      <c r="D1020" s="2">
        <v>0.65</v>
      </c>
    </row>
    <row r="1021" spans="1:4">
      <c r="A1021" s="2" t="s">
        <v>4405</v>
      </c>
      <c r="B1021" s="2" t="s">
        <v>1008</v>
      </c>
      <c r="C1021" s="2">
        <v>0.65</v>
      </c>
      <c r="D1021" s="2">
        <v>0.65</v>
      </c>
    </row>
    <row r="1022" spans="1:4">
      <c r="A1022" s="2" t="s">
        <v>4406</v>
      </c>
      <c r="B1022" s="2" t="s">
        <v>1009</v>
      </c>
      <c r="C1022" s="2">
        <v>0.55000000000000004</v>
      </c>
      <c r="D1022" s="2">
        <v>0.45</v>
      </c>
    </row>
    <row r="1023" spans="1:4">
      <c r="A1023" s="2" t="s">
        <v>4407</v>
      </c>
      <c r="B1023" s="2" t="s">
        <v>1010</v>
      </c>
      <c r="C1023" s="2">
        <v>0.55000000000000004</v>
      </c>
      <c r="D1023" s="2">
        <v>0.48</v>
      </c>
    </row>
    <row r="1024" spans="1:4">
      <c r="A1024" s="2" t="s">
        <v>4408</v>
      </c>
      <c r="B1024" s="2" t="s">
        <v>1011</v>
      </c>
      <c r="C1024" s="2">
        <v>0.35</v>
      </c>
      <c r="D1024" s="2">
        <v>0.35</v>
      </c>
    </row>
    <row r="1025" spans="1:4">
      <c r="A1025" s="2" t="s">
        <v>4409</v>
      </c>
      <c r="B1025" s="2" t="s">
        <v>1012</v>
      </c>
      <c r="C1025" s="2">
        <v>0.65</v>
      </c>
      <c r="D1025" s="2">
        <v>0.65</v>
      </c>
    </row>
    <row r="1026" spans="1:4">
      <c r="A1026" s="2" t="s">
        <v>4410</v>
      </c>
      <c r="B1026" s="2" t="s">
        <v>1013</v>
      </c>
      <c r="C1026" s="2">
        <v>0.65</v>
      </c>
      <c r="D1026" s="2">
        <v>0.59</v>
      </c>
    </row>
    <row r="1027" spans="1:4">
      <c r="A1027" s="2" t="s">
        <v>4411</v>
      </c>
      <c r="B1027" s="2" t="s">
        <v>1014</v>
      </c>
      <c r="C1027" s="2">
        <v>0.59</v>
      </c>
      <c r="D1027" s="2">
        <v>0.65</v>
      </c>
    </row>
    <row r="1028" spans="1:4">
      <c r="A1028" s="2" t="s">
        <v>4412</v>
      </c>
      <c r="B1028" s="2" t="s">
        <v>1015</v>
      </c>
      <c r="C1028" s="2">
        <v>0.55000000000000004</v>
      </c>
      <c r="D1028" s="2">
        <v>0.49</v>
      </c>
    </row>
    <row r="1029" spans="1:4">
      <c r="A1029" s="2" t="s">
        <v>4413</v>
      </c>
      <c r="B1029" s="2" t="s">
        <v>1016</v>
      </c>
      <c r="C1029" s="2">
        <v>0.5</v>
      </c>
      <c r="D1029" s="2">
        <v>0.6</v>
      </c>
    </row>
    <row r="1030" spans="1:4">
      <c r="A1030" s="2" t="s">
        <v>4414</v>
      </c>
      <c r="B1030" s="2" t="s">
        <v>1017</v>
      </c>
      <c r="C1030" s="2">
        <v>0.65</v>
      </c>
      <c r="D1030" s="2">
        <v>0.65</v>
      </c>
    </row>
    <row r="1031" spans="1:4">
      <c r="A1031" s="2" t="s">
        <v>4415</v>
      </c>
      <c r="B1031" s="2" t="s">
        <v>1018</v>
      </c>
      <c r="C1031" s="2">
        <v>0.65</v>
      </c>
      <c r="D1031" s="2">
        <v>0.65</v>
      </c>
    </row>
    <row r="1032" spans="1:4">
      <c r="A1032" s="2" t="s">
        <v>4416</v>
      </c>
      <c r="B1032" s="2" t="s">
        <v>1019</v>
      </c>
      <c r="C1032" s="2">
        <v>0.7</v>
      </c>
      <c r="D1032" s="2">
        <v>0.7</v>
      </c>
    </row>
    <row r="1033" spans="1:4">
      <c r="A1033" s="2" t="s">
        <v>4417</v>
      </c>
      <c r="B1033" s="2" t="s">
        <v>1020</v>
      </c>
      <c r="C1033" s="2">
        <v>0.55000000000000004</v>
      </c>
      <c r="D1033" s="2">
        <v>0.55000000000000004</v>
      </c>
    </row>
    <row r="1034" spans="1:4">
      <c r="A1034" s="2" t="s">
        <v>4418</v>
      </c>
      <c r="B1034" s="2" t="s">
        <v>1021</v>
      </c>
      <c r="C1034" s="2">
        <v>0.65</v>
      </c>
      <c r="D1034" s="2">
        <v>0.65</v>
      </c>
    </row>
    <row r="1035" spans="1:4">
      <c r="A1035" s="2" t="s">
        <v>4419</v>
      </c>
      <c r="B1035" s="2" t="s">
        <v>1022</v>
      </c>
      <c r="C1035" s="2">
        <v>0.6</v>
      </c>
      <c r="D1035" s="2">
        <v>0.53</v>
      </c>
    </row>
    <row r="1036" spans="1:4">
      <c r="A1036" s="2" t="s">
        <v>4420</v>
      </c>
      <c r="B1036" s="2" t="s">
        <v>1023</v>
      </c>
      <c r="C1036" s="2">
        <v>0.63</v>
      </c>
      <c r="D1036" s="2">
        <v>0.65</v>
      </c>
    </row>
    <row r="1037" spans="1:4">
      <c r="A1037" s="2" t="s">
        <v>4421</v>
      </c>
      <c r="B1037" s="2" t="s">
        <v>1024</v>
      </c>
      <c r="C1037" s="2">
        <v>0.65</v>
      </c>
      <c r="D1037" s="2">
        <v>0.61</v>
      </c>
    </row>
    <row r="1038" spans="1:4">
      <c r="A1038" s="2" t="s">
        <v>4422</v>
      </c>
      <c r="B1038" s="2" t="s">
        <v>1025</v>
      </c>
      <c r="C1038" s="2">
        <v>0.65</v>
      </c>
      <c r="D1038" s="2">
        <v>0.65</v>
      </c>
    </row>
    <row r="1039" spans="1:4">
      <c r="A1039" s="2" t="s">
        <v>4423</v>
      </c>
      <c r="B1039" s="2" t="s">
        <v>1026</v>
      </c>
      <c r="C1039" s="2">
        <v>0.65</v>
      </c>
      <c r="D1039" s="2">
        <v>0.65</v>
      </c>
    </row>
    <row r="1040" spans="1:4">
      <c r="A1040" s="2" t="s">
        <v>4424</v>
      </c>
      <c r="B1040" s="2" t="s">
        <v>1027</v>
      </c>
      <c r="C1040" s="2">
        <v>0.65</v>
      </c>
      <c r="D1040" s="2">
        <v>0.57999999999999996</v>
      </c>
    </row>
    <row r="1041" spans="1:4">
      <c r="A1041" s="2" t="s">
        <v>4425</v>
      </c>
      <c r="B1041" s="2" t="s">
        <v>1028</v>
      </c>
      <c r="C1041" s="2">
        <v>0</v>
      </c>
      <c r="D1041" s="2">
        <v>0</v>
      </c>
    </row>
    <row r="1042" spans="1:4">
      <c r="A1042" s="2" t="s">
        <v>4426</v>
      </c>
      <c r="B1042" s="2" t="s">
        <v>1029</v>
      </c>
      <c r="C1042" s="2">
        <v>0.65</v>
      </c>
      <c r="D1042" s="2">
        <v>0.6</v>
      </c>
    </row>
    <row r="1043" spans="1:4">
      <c r="A1043" s="2" t="s">
        <v>4427</v>
      </c>
      <c r="B1043" s="2" t="s">
        <v>1030</v>
      </c>
      <c r="C1043" s="2">
        <v>0.65</v>
      </c>
      <c r="D1043" s="2">
        <v>0.65</v>
      </c>
    </row>
    <row r="1044" spans="1:4">
      <c r="A1044" s="2" t="s">
        <v>4428</v>
      </c>
      <c r="B1044" s="2" t="s">
        <v>1031</v>
      </c>
      <c r="C1044" s="2">
        <v>0.65</v>
      </c>
      <c r="D1044" s="2">
        <v>0.65</v>
      </c>
    </row>
    <row r="1045" spans="1:4">
      <c r="A1045" s="2" t="s">
        <v>4429</v>
      </c>
      <c r="B1045" s="2" t="s">
        <v>1032</v>
      </c>
      <c r="C1045" s="2">
        <v>0.39</v>
      </c>
      <c r="D1045" s="2">
        <v>0.39</v>
      </c>
    </row>
    <row r="1046" spans="1:4">
      <c r="A1046" s="2" t="s">
        <v>4430</v>
      </c>
      <c r="B1046" s="2" t="s">
        <v>1033</v>
      </c>
      <c r="C1046" s="2">
        <v>0.55000000000000004</v>
      </c>
      <c r="D1046" s="2">
        <v>0.49</v>
      </c>
    </row>
    <row r="1047" spans="1:4">
      <c r="A1047" s="2" t="s">
        <v>4431</v>
      </c>
      <c r="B1047" s="2" t="s">
        <v>1034</v>
      </c>
      <c r="C1047" s="2">
        <v>0</v>
      </c>
      <c r="D1047" s="2">
        <v>0</v>
      </c>
    </row>
    <row r="1048" spans="1:4">
      <c r="A1048" s="2" t="s">
        <v>4432</v>
      </c>
      <c r="B1048" s="2" t="s">
        <v>1035</v>
      </c>
      <c r="C1048" s="2">
        <v>0.45000000000000007</v>
      </c>
      <c r="D1048" s="2">
        <v>0.35</v>
      </c>
    </row>
    <row r="1049" spans="1:4">
      <c r="A1049" s="2" t="s">
        <v>4433</v>
      </c>
      <c r="B1049" s="2" t="s">
        <v>1036</v>
      </c>
      <c r="C1049" s="2">
        <v>0</v>
      </c>
      <c r="D1049" s="2">
        <v>0.35</v>
      </c>
    </row>
    <row r="1050" spans="1:4">
      <c r="A1050" s="2" t="s">
        <v>4434</v>
      </c>
      <c r="B1050" s="2" t="s">
        <v>1037</v>
      </c>
      <c r="C1050" s="2">
        <v>0.65</v>
      </c>
      <c r="D1050" s="2">
        <v>0.56000000000000005</v>
      </c>
    </row>
    <row r="1051" spans="1:4">
      <c r="A1051" s="2" t="s">
        <v>4435</v>
      </c>
      <c r="B1051" s="2" t="s">
        <v>1038</v>
      </c>
      <c r="C1051" s="2">
        <v>0.65</v>
      </c>
      <c r="D1051" s="2">
        <v>0.65</v>
      </c>
    </row>
    <row r="1052" spans="1:4">
      <c r="A1052" s="2" t="s">
        <v>4436</v>
      </c>
      <c r="B1052" s="2" t="s">
        <v>1039</v>
      </c>
      <c r="C1052" s="2">
        <v>0.65</v>
      </c>
      <c r="D1052" s="2">
        <v>0.65</v>
      </c>
    </row>
    <row r="1053" spans="1:4">
      <c r="A1053" s="2" t="s">
        <v>4437</v>
      </c>
      <c r="B1053" s="2" t="s">
        <v>1040</v>
      </c>
      <c r="C1053" s="2">
        <v>0.65</v>
      </c>
      <c r="D1053" s="2">
        <v>0.59</v>
      </c>
    </row>
    <row r="1054" spans="1:4">
      <c r="A1054" s="2" t="s">
        <v>4438</v>
      </c>
      <c r="B1054" s="2" t="s">
        <v>1041</v>
      </c>
      <c r="C1054" s="2">
        <v>0.35</v>
      </c>
      <c r="D1054" s="2">
        <v>0.35</v>
      </c>
    </row>
    <row r="1055" spans="1:4">
      <c r="A1055" s="2" t="s">
        <v>4439</v>
      </c>
      <c r="B1055" s="2" t="s">
        <v>1042</v>
      </c>
      <c r="C1055" s="2">
        <v>0.65</v>
      </c>
      <c r="D1055" s="2">
        <v>0.65</v>
      </c>
    </row>
    <row r="1056" spans="1:4">
      <c r="A1056" s="2" t="s">
        <v>4440</v>
      </c>
      <c r="B1056" s="2" t="s">
        <v>1043</v>
      </c>
      <c r="C1056" s="2">
        <v>0</v>
      </c>
      <c r="D1056" s="2">
        <v>0</v>
      </c>
    </row>
    <row r="1057" spans="1:4">
      <c r="A1057" s="2" t="s">
        <v>4441</v>
      </c>
      <c r="B1057" s="2" t="s">
        <v>1044</v>
      </c>
      <c r="C1057" s="2">
        <v>0.43</v>
      </c>
      <c r="D1057" s="2">
        <v>0.35</v>
      </c>
    </row>
    <row r="1058" spans="1:4">
      <c r="A1058" s="2" t="s">
        <v>4442</v>
      </c>
      <c r="B1058" s="2" t="s">
        <v>1045</v>
      </c>
      <c r="C1058" s="2">
        <v>0.65</v>
      </c>
      <c r="D1058" s="2">
        <v>0.65</v>
      </c>
    </row>
    <row r="1059" spans="1:4">
      <c r="A1059" s="2" t="s">
        <v>4443</v>
      </c>
      <c r="B1059" s="2" t="s">
        <v>1046</v>
      </c>
      <c r="C1059" s="2">
        <v>0.65</v>
      </c>
      <c r="D1059" s="2">
        <v>0.64</v>
      </c>
    </row>
    <row r="1060" spans="1:4">
      <c r="A1060" s="2" t="s">
        <v>4444</v>
      </c>
      <c r="B1060" s="2" t="s">
        <v>1047</v>
      </c>
      <c r="C1060" s="2">
        <v>0.55000000000000004</v>
      </c>
      <c r="D1060" s="2">
        <v>0.49</v>
      </c>
    </row>
    <row r="1061" spans="1:4">
      <c r="A1061" s="2" t="s">
        <v>4445</v>
      </c>
      <c r="B1061" s="2" t="s">
        <v>1048</v>
      </c>
      <c r="C1061" s="2">
        <v>0.65</v>
      </c>
      <c r="D1061" s="2">
        <v>0.55000000000000004</v>
      </c>
    </row>
    <row r="1062" spans="1:4">
      <c r="A1062" s="2" t="s">
        <v>4446</v>
      </c>
      <c r="B1062" s="2" t="s">
        <v>1049</v>
      </c>
      <c r="C1062" s="2">
        <v>0.65</v>
      </c>
      <c r="D1062" s="2">
        <v>0.59</v>
      </c>
    </row>
    <row r="1063" spans="1:4">
      <c r="A1063" s="2" t="s">
        <v>4447</v>
      </c>
      <c r="B1063" s="2" t="s">
        <v>1050</v>
      </c>
      <c r="C1063" s="2">
        <v>0</v>
      </c>
      <c r="D1063" s="2">
        <v>0</v>
      </c>
    </row>
    <row r="1064" spans="1:4">
      <c r="A1064" s="2" t="s">
        <v>4448</v>
      </c>
      <c r="B1064" s="2" t="s">
        <v>1051</v>
      </c>
      <c r="C1064" s="2">
        <v>0.65</v>
      </c>
      <c r="D1064" s="2">
        <v>0.65</v>
      </c>
    </row>
    <row r="1065" spans="1:4">
      <c r="A1065" s="2" t="s">
        <v>4449</v>
      </c>
      <c r="B1065" s="2" t="s">
        <v>1052</v>
      </c>
      <c r="C1065" s="2">
        <v>0.55999999999999994</v>
      </c>
      <c r="D1065" s="2">
        <v>0.5</v>
      </c>
    </row>
    <row r="1066" spans="1:4">
      <c r="A1066" s="2" t="s">
        <v>4450</v>
      </c>
      <c r="B1066" s="2" t="s">
        <v>1053</v>
      </c>
      <c r="C1066" s="2">
        <v>0.54</v>
      </c>
      <c r="D1066" s="2">
        <v>0.62</v>
      </c>
    </row>
    <row r="1067" spans="1:4">
      <c r="A1067" s="2" t="s">
        <v>4451</v>
      </c>
      <c r="B1067" s="2" t="s">
        <v>1054</v>
      </c>
      <c r="C1067" s="2">
        <v>0.43999999999999995</v>
      </c>
      <c r="D1067" s="2">
        <v>0.38</v>
      </c>
    </row>
    <row r="1068" spans="1:4">
      <c r="A1068" s="2" t="s">
        <v>4452</v>
      </c>
      <c r="B1068" s="2" t="s">
        <v>1055</v>
      </c>
      <c r="C1068" s="2">
        <v>0.65</v>
      </c>
      <c r="D1068" s="2">
        <v>0.65</v>
      </c>
    </row>
    <row r="1069" spans="1:4">
      <c r="A1069" s="2" t="s">
        <v>4453</v>
      </c>
      <c r="B1069" s="2" t="s">
        <v>1056</v>
      </c>
      <c r="C1069" s="2">
        <v>0.65</v>
      </c>
      <c r="D1069" s="2">
        <v>0.65</v>
      </c>
    </row>
    <row r="1070" spans="1:4">
      <c r="A1070" s="2" t="s">
        <v>4454</v>
      </c>
      <c r="B1070" s="2" t="s">
        <v>1057</v>
      </c>
      <c r="C1070" s="2">
        <v>0.65</v>
      </c>
      <c r="D1070" s="2">
        <v>0.65</v>
      </c>
    </row>
    <row r="1071" spans="1:4">
      <c r="A1071" s="2" t="s">
        <v>4455</v>
      </c>
      <c r="B1071" s="2" t="s">
        <v>1058</v>
      </c>
      <c r="C1071" s="2">
        <v>0.57999999999999996</v>
      </c>
      <c r="D1071" s="2">
        <v>0.61</v>
      </c>
    </row>
    <row r="1072" spans="1:4">
      <c r="A1072" s="2" t="s">
        <v>4456</v>
      </c>
      <c r="B1072" s="2" t="s">
        <v>1059</v>
      </c>
      <c r="C1072" s="2">
        <v>0.55000000000000004</v>
      </c>
      <c r="D1072" s="2">
        <v>0.65</v>
      </c>
    </row>
    <row r="1073" spans="1:4">
      <c r="A1073" s="2" t="s">
        <v>4457</v>
      </c>
      <c r="B1073" s="2" t="s">
        <v>1060</v>
      </c>
      <c r="C1073" s="2">
        <v>0.65</v>
      </c>
      <c r="D1073" s="2">
        <v>0.65</v>
      </c>
    </row>
    <row r="1074" spans="1:4">
      <c r="A1074" s="2" t="s">
        <v>4458</v>
      </c>
      <c r="B1074" s="2" t="s">
        <v>1061</v>
      </c>
      <c r="C1074" s="2">
        <v>0</v>
      </c>
      <c r="D1074" s="2">
        <v>0</v>
      </c>
    </row>
    <row r="1075" spans="1:4">
      <c r="A1075" s="2" t="s">
        <v>4459</v>
      </c>
      <c r="B1075" s="2" t="s">
        <v>1062</v>
      </c>
      <c r="C1075" s="2">
        <v>0.65</v>
      </c>
      <c r="D1075" s="2">
        <v>0.65</v>
      </c>
    </row>
    <row r="1076" spans="1:4">
      <c r="A1076" s="2" t="s">
        <v>4460</v>
      </c>
      <c r="B1076" s="2" t="s">
        <v>1063</v>
      </c>
      <c r="C1076" s="2">
        <v>0.65</v>
      </c>
      <c r="D1076" s="2">
        <v>0.56000000000000005</v>
      </c>
    </row>
    <row r="1077" spans="1:4">
      <c r="A1077" s="2" t="s">
        <v>4461</v>
      </c>
      <c r="B1077" s="2" t="s">
        <v>1064</v>
      </c>
      <c r="C1077" s="2">
        <v>0.52</v>
      </c>
      <c r="D1077" s="2">
        <v>0.44</v>
      </c>
    </row>
    <row r="1078" spans="1:4">
      <c r="A1078" s="2" t="s">
        <v>4462</v>
      </c>
      <c r="B1078" s="2" t="s">
        <v>1065</v>
      </c>
      <c r="C1078" s="2">
        <v>0.65</v>
      </c>
      <c r="D1078" s="2">
        <v>0.61</v>
      </c>
    </row>
    <row r="1079" spans="1:4">
      <c r="A1079" s="2" t="s">
        <v>4463</v>
      </c>
      <c r="B1079" s="2" t="s">
        <v>1066</v>
      </c>
      <c r="C1079" s="2">
        <v>0.42999999999999994</v>
      </c>
      <c r="D1079" s="2">
        <v>0.36</v>
      </c>
    </row>
    <row r="1080" spans="1:4">
      <c r="A1080" s="2" t="s">
        <v>4464</v>
      </c>
      <c r="B1080" s="2" t="s">
        <v>1067</v>
      </c>
      <c r="C1080" s="2">
        <v>0.42000000000000004</v>
      </c>
      <c r="D1080" s="2">
        <v>0.35</v>
      </c>
    </row>
    <row r="1081" spans="1:4">
      <c r="A1081" s="2" t="s">
        <v>4465</v>
      </c>
      <c r="B1081" s="2" t="s">
        <v>1068</v>
      </c>
      <c r="C1081" s="2">
        <v>0.65</v>
      </c>
      <c r="D1081" s="2">
        <v>0.61</v>
      </c>
    </row>
    <row r="1082" spans="1:4">
      <c r="A1082" s="2" t="s">
        <v>4466</v>
      </c>
      <c r="B1082" s="2" t="s">
        <v>1069</v>
      </c>
      <c r="C1082" s="2">
        <v>0.65</v>
      </c>
      <c r="D1082" s="2">
        <v>0.65</v>
      </c>
    </row>
    <row r="1083" spans="1:4">
      <c r="A1083" s="2" t="s">
        <v>4467</v>
      </c>
      <c r="B1083" s="2" t="s">
        <v>1070</v>
      </c>
      <c r="C1083" s="2">
        <v>0.65</v>
      </c>
      <c r="D1083" s="2">
        <v>0.57999999999999996</v>
      </c>
    </row>
    <row r="1084" spans="1:4">
      <c r="A1084" s="2" t="s">
        <v>4468</v>
      </c>
      <c r="B1084" s="2" t="s">
        <v>1071</v>
      </c>
      <c r="C1084" s="2">
        <v>0.6</v>
      </c>
      <c r="D1084" s="2">
        <v>0.54</v>
      </c>
    </row>
    <row r="1085" spans="1:4">
      <c r="A1085" s="2" t="s">
        <v>4469</v>
      </c>
      <c r="B1085" s="2" t="s">
        <v>1072</v>
      </c>
      <c r="C1085" s="2">
        <v>0.65</v>
      </c>
      <c r="D1085" s="2">
        <v>0.65</v>
      </c>
    </row>
    <row r="1086" spans="1:4">
      <c r="A1086" s="2" t="s">
        <v>4470</v>
      </c>
      <c r="B1086" s="2" t="s">
        <v>1073</v>
      </c>
      <c r="C1086" s="2">
        <v>0.6</v>
      </c>
      <c r="D1086" s="2">
        <v>0.5</v>
      </c>
    </row>
    <row r="1087" spans="1:4">
      <c r="A1087" s="2" t="s">
        <v>4471</v>
      </c>
      <c r="B1087" s="2" t="s">
        <v>1074</v>
      </c>
      <c r="C1087" s="2">
        <v>0.7</v>
      </c>
      <c r="D1087" s="2">
        <v>0.7</v>
      </c>
    </row>
    <row r="1088" spans="1:4">
      <c r="A1088" s="2" t="s">
        <v>4472</v>
      </c>
      <c r="B1088" s="2" t="s">
        <v>1075</v>
      </c>
      <c r="C1088" s="2">
        <v>0.65</v>
      </c>
      <c r="D1088" s="2">
        <v>0.6</v>
      </c>
    </row>
    <row r="1089" spans="1:4">
      <c r="A1089" s="2" t="s">
        <v>4473</v>
      </c>
      <c r="B1089" s="2" t="s">
        <v>1076</v>
      </c>
      <c r="C1089" s="2">
        <v>0.52</v>
      </c>
      <c r="D1089" s="2">
        <v>0.46</v>
      </c>
    </row>
    <row r="1090" spans="1:4">
      <c r="A1090" s="2" t="s">
        <v>4474</v>
      </c>
      <c r="B1090" s="2" t="s">
        <v>1077</v>
      </c>
      <c r="C1090" s="2">
        <v>0.55000000000000004</v>
      </c>
      <c r="D1090" s="2">
        <v>0.55000000000000004</v>
      </c>
    </row>
    <row r="1091" spans="1:4">
      <c r="A1091" s="2" t="s">
        <v>4475</v>
      </c>
      <c r="B1091" s="2" t="s">
        <v>1078</v>
      </c>
      <c r="C1091" s="2">
        <v>0.55000000000000004</v>
      </c>
      <c r="D1091" s="2">
        <v>0.5</v>
      </c>
    </row>
    <row r="1092" spans="1:4">
      <c r="A1092" s="2" t="s">
        <v>4476</v>
      </c>
      <c r="B1092" s="2" t="s">
        <v>1079</v>
      </c>
      <c r="C1092" s="2">
        <v>0.61</v>
      </c>
      <c r="D1092" s="2">
        <v>0.59</v>
      </c>
    </row>
    <row r="1093" spans="1:4">
      <c r="A1093" s="2" t="s">
        <v>4477</v>
      </c>
      <c r="B1093" s="2" t="s">
        <v>1080</v>
      </c>
      <c r="C1093" s="2">
        <v>0.65</v>
      </c>
      <c r="D1093" s="2">
        <v>0.65</v>
      </c>
    </row>
    <row r="1094" spans="1:4">
      <c r="A1094" s="2" t="s">
        <v>4478</v>
      </c>
      <c r="B1094" s="2" t="s">
        <v>1081</v>
      </c>
      <c r="C1094" s="2">
        <v>0.65</v>
      </c>
      <c r="D1094" s="2">
        <v>0.65</v>
      </c>
    </row>
    <row r="1095" spans="1:4">
      <c r="A1095" s="2" t="s">
        <v>4479</v>
      </c>
      <c r="B1095" s="2" t="s">
        <v>1082</v>
      </c>
      <c r="C1095" s="2">
        <v>0.65</v>
      </c>
      <c r="D1095" s="2">
        <v>0.65</v>
      </c>
    </row>
    <row r="1096" spans="1:4">
      <c r="A1096" s="2" t="s">
        <v>4480</v>
      </c>
      <c r="B1096" s="2" t="s">
        <v>1083</v>
      </c>
      <c r="C1096" s="2">
        <v>0.65</v>
      </c>
      <c r="D1096" s="2">
        <v>0.65</v>
      </c>
    </row>
    <row r="1097" spans="1:4">
      <c r="A1097" s="2" t="s">
        <v>4481</v>
      </c>
      <c r="B1097" s="2" t="s">
        <v>1084</v>
      </c>
      <c r="C1097" s="2">
        <v>0.62</v>
      </c>
      <c r="D1097" s="2">
        <v>0.54</v>
      </c>
    </row>
    <row r="1098" spans="1:4">
      <c r="A1098" s="2" t="s">
        <v>4482</v>
      </c>
      <c r="B1098" s="2" t="s">
        <v>1085</v>
      </c>
      <c r="C1098" s="2">
        <v>0.65</v>
      </c>
      <c r="D1098" s="2">
        <v>0.65</v>
      </c>
    </row>
    <row r="1099" spans="1:4">
      <c r="A1099" s="2" t="s">
        <v>4483</v>
      </c>
      <c r="B1099" s="2" t="s">
        <v>1086</v>
      </c>
      <c r="C1099" s="2">
        <v>0.56999999999999995</v>
      </c>
      <c r="D1099" s="2">
        <v>0.61</v>
      </c>
    </row>
    <row r="1100" spans="1:4">
      <c r="A1100" s="2" t="s">
        <v>4484</v>
      </c>
      <c r="B1100" s="2" t="s">
        <v>1087</v>
      </c>
      <c r="C1100" s="2">
        <v>0.42</v>
      </c>
      <c r="D1100" s="2">
        <v>0.35</v>
      </c>
    </row>
    <row r="1101" spans="1:4">
      <c r="A1101" s="2" t="s">
        <v>4485</v>
      </c>
      <c r="B1101" s="2" t="s">
        <v>1088</v>
      </c>
      <c r="C1101" s="2">
        <v>0.48</v>
      </c>
      <c r="D1101" s="2">
        <v>0.35</v>
      </c>
    </row>
    <row r="1102" spans="1:4">
      <c r="A1102" s="2" t="s">
        <v>4486</v>
      </c>
      <c r="B1102" s="2" t="s">
        <v>1089</v>
      </c>
      <c r="C1102" s="2">
        <v>0.56000000000000005</v>
      </c>
      <c r="D1102" s="2">
        <v>0.52</v>
      </c>
    </row>
    <row r="1103" spans="1:4">
      <c r="A1103" s="2" t="s">
        <v>4487</v>
      </c>
      <c r="B1103" s="2" t="s">
        <v>1090</v>
      </c>
      <c r="C1103" s="2">
        <v>0.65</v>
      </c>
      <c r="D1103" s="2">
        <v>0.65</v>
      </c>
    </row>
    <row r="1104" spans="1:4">
      <c r="A1104" s="2" t="s">
        <v>4488</v>
      </c>
      <c r="B1104" s="2" t="s">
        <v>1091</v>
      </c>
      <c r="C1104" s="2">
        <v>0.41</v>
      </c>
      <c r="D1104" s="2">
        <v>0.35</v>
      </c>
    </row>
    <row r="1105" spans="1:4">
      <c r="A1105" s="2" t="s">
        <v>4489</v>
      </c>
      <c r="B1105" s="2" t="s">
        <v>1092</v>
      </c>
      <c r="C1105" s="2">
        <v>0.65</v>
      </c>
      <c r="D1105" s="2">
        <v>0.65</v>
      </c>
    </row>
    <row r="1106" spans="1:4">
      <c r="A1106" s="2" t="s">
        <v>4490</v>
      </c>
      <c r="B1106" s="2" t="s">
        <v>1093</v>
      </c>
      <c r="C1106" s="2">
        <v>0.65</v>
      </c>
      <c r="D1106" s="2">
        <v>0.57999999999999996</v>
      </c>
    </row>
    <row r="1107" spans="1:4">
      <c r="A1107" s="2" t="s">
        <v>4491</v>
      </c>
      <c r="B1107" s="2" t="s">
        <v>1094</v>
      </c>
      <c r="C1107" s="2">
        <v>0.65</v>
      </c>
      <c r="D1107" s="2">
        <v>0.65</v>
      </c>
    </row>
    <row r="1108" spans="1:4">
      <c r="A1108" s="2" t="s">
        <v>4492</v>
      </c>
      <c r="B1108" s="2" t="s">
        <v>1095</v>
      </c>
      <c r="C1108" s="2">
        <v>0.45</v>
      </c>
      <c r="D1108" s="2">
        <v>0.4</v>
      </c>
    </row>
    <row r="1109" spans="1:4">
      <c r="A1109" s="2" t="s">
        <v>4493</v>
      </c>
      <c r="B1109" s="2" t="s">
        <v>1096</v>
      </c>
      <c r="C1109" s="2">
        <v>0</v>
      </c>
      <c r="D1109" s="2">
        <v>0.35</v>
      </c>
    </row>
    <row r="1110" spans="1:4">
      <c r="A1110" s="2" t="s">
        <v>4494</v>
      </c>
      <c r="B1110" s="2" t="s">
        <v>1097</v>
      </c>
      <c r="C1110" s="2">
        <v>0.65</v>
      </c>
      <c r="D1110" s="2">
        <v>0.62</v>
      </c>
    </row>
    <row r="1111" spans="1:4">
      <c r="A1111" s="2" t="s">
        <v>4495</v>
      </c>
      <c r="B1111" s="2" t="s">
        <v>1098</v>
      </c>
      <c r="C1111" s="2">
        <v>0.65</v>
      </c>
      <c r="D1111" s="2">
        <v>0.65</v>
      </c>
    </row>
    <row r="1112" spans="1:4">
      <c r="A1112" s="2" t="s">
        <v>4496</v>
      </c>
      <c r="B1112" s="2" t="s">
        <v>1099</v>
      </c>
      <c r="C1112" s="2">
        <v>0.65</v>
      </c>
      <c r="D1112" s="2">
        <v>0.65</v>
      </c>
    </row>
    <row r="1113" spans="1:4">
      <c r="A1113" s="2" t="s">
        <v>4497</v>
      </c>
      <c r="B1113" s="2" t="s">
        <v>1100</v>
      </c>
      <c r="C1113" s="2">
        <v>0.65</v>
      </c>
      <c r="D1113" s="2">
        <v>0.57999999999999996</v>
      </c>
    </row>
    <row r="1114" spans="1:4">
      <c r="A1114" s="2" t="s">
        <v>4498</v>
      </c>
      <c r="B1114" s="2" t="s">
        <v>1101</v>
      </c>
      <c r="C1114" s="2">
        <v>0.65</v>
      </c>
      <c r="D1114" s="2">
        <v>0.56999999999999995</v>
      </c>
    </row>
    <row r="1115" spans="1:4">
      <c r="A1115" s="2" t="s">
        <v>4499</v>
      </c>
      <c r="B1115" s="2" t="s">
        <v>1102</v>
      </c>
      <c r="C1115" s="2">
        <v>0.65</v>
      </c>
      <c r="D1115" s="2">
        <v>0.56999999999999995</v>
      </c>
    </row>
    <row r="1116" spans="1:4">
      <c r="A1116" s="2" t="s">
        <v>4500</v>
      </c>
      <c r="B1116" s="2" t="s">
        <v>1103</v>
      </c>
      <c r="C1116" s="2">
        <v>0.55000000000000004</v>
      </c>
      <c r="D1116" s="2">
        <v>0.46</v>
      </c>
    </row>
    <row r="1117" spans="1:4">
      <c r="A1117" s="2" t="s">
        <v>4501</v>
      </c>
      <c r="B1117" s="2" t="s">
        <v>1104</v>
      </c>
      <c r="C1117" s="2">
        <v>0.53999999999999992</v>
      </c>
      <c r="D1117" s="2">
        <v>0.44</v>
      </c>
    </row>
    <row r="1118" spans="1:4">
      <c r="A1118" s="2" t="s">
        <v>4502</v>
      </c>
      <c r="B1118" s="2" t="s">
        <v>1105</v>
      </c>
      <c r="C1118" s="2">
        <v>0.65</v>
      </c>
      <c r="D1118" s="2">
        <v>0.65</v>
      </c>
    </row>
    <row r="1119" spans="1:4">
      <c r="A1119" s="2" t="s">
        <v>4503</v>
      </c>
      <c r="B1119" s="2" t="s">
        <v>1106</v>
      </c>
      <c r="C1119" s="2">
        <v>0.38</v>
      </c>
      <c r="D1119" s="2">
        <v>0.4</v>
      </c>
    </row>
    <row r="1120" spans="1:4">
      <c r="A1120" s="2" t="s">
        <v>4504</v>
      </c>
      <c r="B1120" s="2" t="s">
        <v>1107</v>
      </c>
      <c r="C1120" s="2">
        <v>0.65</v>
      </c>
      <c r="D1120" s="2">
        <v>0.65</v>
      </c>
    </row>
    <row r="1121" spans="1:4">
      <c r="A1121" s="2" t="s">
        <v>4505</v>
      </c>
      <c r="B1121" s="2" t="s">
        <v>1108</v>
      </c>
      <c r="C1121" s="2">
        <v>0.65</v>
      </c>
      <c r="D1121" s="2">
        <v>0.65</v>
      </c>
    </row>
    <row r="1122" spans="1:4">
      <c r="A1122" s="2" t="s">
        <v>4506</v>
      </c>
      <c r="B1122" s="2" t="s">
        <v>1109</v>
      </c>
      <c r="C1122" s="2">
        <v>0.61</v>
      </c>
      <c r="D1122" s="2">
        <v>0.6</v>
      </c>
    </row>
    <row r="1123" spans="1:4">
      <c r="A1123" s="2" t="s">
        <v>4507</v>
      </c>
      <c r="B1123" s="2" t="s">
        <v>1110</v>
      </c>
      <c r="C1123" s="2">
        <v>0.55999999999999994</v>
      </c>
      <c r="D1123" s="2">
        <v>0.47</v>
      </c>
    </row>
    <row r="1124" spans="1:4">
      <c r="A1124" s="2" t="s">
        <v>4508</v>
      </c>
      <c r="B1124" s="2" t="s">
        <v>1111</v>
      </c>
      <c r="C1124" s="2">
        <v>0.62</v>
      </c>
      <c r="D1124" s="2">
        <v>0.52</v>
      </c>
    </row>
    <row r="1125" spans="1:4">
      <c r="A1125" s="2" t="s">
        <v>4509</v>
      </c>
      <c r="B1125" s="2" t="s">
        <v>1112</v>
      </c>
      <c r="C1125" s="2">
        <v>0.47</v>
      </c>
      <c r="D1125" s="2">
        <v>0.45</v>
      </c>
    </row>
    <row r="1126" spans="1:4">
      <c r="A1126" s="2" t="s">
        <v>4510</v>
      </c>
      <c r="B1126" s="2" t="s">
        <v>1113</v>
      </c>
      <c r="C1126" s="2">
        <v>0</v>
      </c>
      <c r="D1126" s="2">
        <v>0</v>
      </c>
    </row>
    <row r="1127" spans="1:4">
      <c r="A1127" s="2" t="s">
        <v>4511</v>
      </c>
      <c r="B1127" s="2" t="s">
        <v>1114</v>
      </c>
      <c r="C1127" s="2">
        <v>0.65</v>
      </c>
      <c r="D1127" s="2">
        <v>0.63</v>
      </c>
    </row>
    <row r="1128" spans="1:4">
      <c r="A1128" s="2" t="s">
        <v>4512</v>
      </c>
      <c r="B1128" s="2" t="s">
        <v>1115</v>
      </c>
      <c r="C1128" s="2">
        <v>0.55000000000000004</v>
      </c>
      <c r="D1128" s="2">
        <v>0.47</v>
      </c>
    </row>
    <row r="1129" spans="1:4">
      <c r="A1129" s="2" t="s">
        <v>4513</v>
      </c>
      <c r="B1129" s="2" t="s">
        <v>1116</v>
      </c>
      <c r="C1129" s="2">
        <v>0.65</v>
      </c>
      <c r="D1129" s="2">
        <v>0.65</v>
      </c>
    </row>
    <row r="1130" spans="1:4">
      <c r="A1130" s="2" t="s">
        <v>4514</v>
      </c>
      <c r="B1130" s="2" t="s">
        <v>1117</v>
      </c>
      <c r="C1130" s="2">
        <v>0</v>
      </c>
      <c r="D1130" s="2">
        <v>0</v>
      </c>
    </row>
    <row r="1131" spans="1:4">
      <c r="A1131" s="2" t="s">
        <v>4515</v>
      </c>
      <c r="B1131" s="2" t="s">
        <v>1118</v>
      </c>
      <c r="C1131" s="2">
        <v>0.65</v>
      </c>
      <c r="D1131" s="2">
        <v>0.61</v>
      </c>
    </row>
    <row r="1132" spans="1:4">
      <c r="A1132" s="2" t="s">
        <v>4516</v>
      </c>
      <c r="B1132" s="2" t="s">
        <v>1119</v>
      </c>
      <c r="C1132" s="2">
        <v>0.65</v>
      </c>
      <c r="D1132" s="2">
        <v>0.63</v>
      </c>
    </row>
    <row r="1133" spans="1:4">
      <c r="A1133" s="2" t="s">
        <v>4517</v>
      </c>
      <c r="B1133" s="2" t="s">
        <v>1120</v>
      </c>
      <c r="C1133" s="2">
        <v>0.65</v>
      </c>
      <c r="D1133" s="2">
        <v>0.65</v>
      </c>
    </row>
    <row r="1134" spans="1:4">
      <c r="A1134" s="2" t="s">
        <v>4518</v>
      </c>
      <c r="B1134" s="2" t="s">
        <v>1121</v>
      </c>
      <c r="C1134" s="2">
        <v>0.65</v>
      </c>
      <c r="D1134" s="2">
        <v>0.65</v>
      </c>
    </row>
    <row r="1135" spans="1:4">
      <c r="A1135" s="2" t="s">
        <v>4519</v>
      </c>
      <c r="B1135" s="2" t="s">
        <v>1122</v>
      </c>
      <c r="C1135" s="2">
        <v>0.65</v>
      </c>
      <c r="D1135" s="2">
        <v>0.65</v>
      </c>
    </row>
    <row r="1136" spans="1:4">
      <c r="A1136" s="2" t="s">
        <v>4520</v>
      </c>
      <c r="B1136" s="2" t="s">
        <v>1123</v>
      </c>
      <c r="C1136" s="2">
        <v>0.65</v>
      </c>
      <c r="D1136" s="2">
        <v>0.65</v>
      </c>
    </row>
    <row r="1137" spans="1:4">
      <c r="A1137" s="2" t="s">
        <v>4521</v>
      </c>
      <c r="B1137" s="2" t="s">
        <v>1124</v>
      </c>
      <c r="C1137" s="2">
        <v>0.5</v>
      </c>
      <c r="D1137" s="2">
        <v>0.43</v>
      </c>
    </row>
    <row r="1138" spans="1:4">
      <c r="A1138" s="2" t="s">
        <v>4522</v>
      </c>
      <c r="B1138" s="2" t="s">
        <v>1125</v>
      </c>
      <c r="C1138" s="2">
        <v>0.65</v>
      </c>
      <c r="D1138" s="2">
        <v>0.57999999999999996</v>
      </c>
    </row>
    <row r="1139" spans="1:4">
      <c r="A1139" s="2" t="s">
        <v>4523</v>
      </c>
      <c r="B1139" s="2" t="s">
        <v>1126</v>
      </c>
      <c r="C1139" s="2">
        <v>0.5</v>
      </c>
      <c r="D1139" s="2">
        <v>0.42</v>
      </c>
    </row>
    <row r="1140" spans="1:4">
      <c r="A1140" s="2" t="s">
        <v>4524</v>
      </c>
      <c r="B1140" s="2" t="s">
        <v>1127</v>
      </c>
      <c r="C1140" s="2">
        <v>0.65</v>
      </c>
      <c r="D1140" s="2">
        <v>0.65</v>
      </c>
    </row>
    <row r="1141" spans="1:4">
      <c r="A1141" s="2" t="s">
        <v>4525</v>
      </c>
      <c r="B1141" s="2" t="s">
        <v>1128</v>
      </c>
      <c r="C1141" s="2">
        <v>0.54999999999999993</v>
      </c>
      <c r="D1141" s="2">
        <v>0.44</v>
      </c>
    </row>
    <row r="1142" spans="1:4">
      <c r="A1142" s="2" t="s">
        <v>4526</v>
      </c>
      <c r="B1142" s="2" t="s">
        <v>1129</v>
      </c>
      <c r="C1142" s="2">
        <v>0.65</v>
      </c>
      <c r="D1142" s="2">
        <v>0.65</v>
      </c>
    </row>
    <row r="1143" spans="1:4">
      <c r="A1143" s="2" t="s">
        <v>4527</v>
      </c>
      <c r="B1143" s="2" t="s">
        <v>1130</v>
      </c>
      <c r="C1143" s="2">
        <v>0.44000000000000006</v>
      </c>
      <c r="D1143" s="2">
        <v>0.36</v>
      </c>
    </row>
    <row r="1144" spans="1:4">
      <c r="A1144" s="2" t="s">
        <v>4528</v>
      </c>
      <c r="B1144" s="2" t="s">
        <v>1131</v>
      </c>
      <c r="C1144" s="2">
        <v>0.55000000000000004</v>
      </c>
      <c r="D1144" s="2">
        <v>0.46</v>
      </c>
    </row>
    <row r="1145" spans="1:4">
      <c r="A1145" s="2" t="s">
        <v>4529</v>
      </c>
      <c r="B1145" s="2" t="s">
        <v>1132</v>
      </c>
      <c r="C1145" s="2">
        <v>0.65</v>
      </c>
      <c r="D1145" s="2">
        <v>0.57999999999999996</v>
      </c>
    </row>
    <row r="1146" spans="1:4">
      <c r="A1146" s="2" t="s">
        <v>4530</v>
      </c>
      <c r="B1146" s="2" t="s">
        <v>1133</v>
      </c>
      <c r="C1146" s="2">
        <v>0.64</v>
      </c>
      <c r="D1146" s="2">
        <v>0.65</v>
      </c>
    </row>
    <row r="1147" spans="1:4">
      <c r="A1147" s="2" t="s">
        <v>4531</v>
      </c>
      <c r="B1147" s="2" t="s">
        <v>1134</v>
      </c>
      <c r="C1147" s="2">
        <v>0.6</v>
      </c>
      <c r="D1147" s="2">
        <v>0.54</v>
      </c>
    </row>
    <row r="1148" spans="1:4">
      <c r="A1148" s="2" t="s">
        <v>4532</v>
      </c>
      <c r="B1148" s="2" t="s">
        <v>1135</v>
      </c>
      <c r="C1148" s="2">
        <v>0.65</v>
      </c>
      <c r="D1148" s="2">
        <v>0.59</v>
      </c>
    </row>
    <row r="1149" spans="1:4">
      <c r="A1149" s="2" t="s">
        <v>4533</v>
      </c>
      <c r="B1149" s="2" t="s">
        <v>1136</v>
      </c>
      <c r="C1149" s="2">
        <v>0.47000000000000003</v>
      </c>
      <c r="D1149" s="2">
        <v>0.37</v>
      </c>
    </row>
    <row r="1150" spans="1:4">
      <c r="A1150" s="2" t="s">
        <v>4534</v>
      </c>
      <c r="B1150" s="2" t="s">
        <v>1137</v>
      </c>
      <c r="C1150" s="2">
        <v>0.65</v>
      </c>
      <c r="D1150" s="2">
        <v>0.65</v>
      </c>
    </row>
    <row r="1151" spans="1:4">
      <c r="A1151" s="2" t="s">
        <v>4535</v>
      </c>
      <c r="B1151" s="2" t="s">
        <v>1138</v>
      </c>
      <c r="C1151" s="2">
        <v>0.48</v>
      </c>
      <c r="D1151" s="2">
        <v>0.47</v>
      </c>
    </row>
    <row r="1152" spans="1:4">
      <c r="A1152" s="2" t="s">
        <v>4536</v>
      </c>
      <c r="B1152" s="2" t="s">
        <v>1139</v>
      </c>
      <c r="C1152" s="2">
        <v>0.65</v>
      </c>
      <c r="D1152" s="2">
        <v>0.65</v>
      </c>
    </row>
    <row r="1153" spans="1:4">
      <c r="A1153" s="2" t="s">
        <v>4537</v>
      </c>
      <c r="B1153" s="2" t="s">
        <v>1140</v>
      </c>
      <c r="C1153" s="2">
        <v>0.65</v>
      </c>
      <c r="D1153" s="2">
        <v>0.65</v>
      </c>
    </row>
    <row r="1154" spans="1:4">
      <c r="A1154" s="2" t="s">
        <v>4538</v>
      </c>
      <c r="B1154" s="2" t="s">
        <v>1141</v>
      </c>
      <c r="C1154" s="2">
        <v>0.65</v>
      </c>
      <c r="D1154" s="2">
        <v>0.65</v>
      </c>
    </row>
    <row r="1155" spans="1:4">
      <c r="A1155" s="2" t="s">
        <v>4539</v>
      </c>
      <c r="B1155" s="2" t="s">
        <v>1142</v>
      </c>
      <c r="C1155" s="2">
        <v>0.45999999999999996</v>
      </c>
      <c r="D1155" s="2">
        <v>0.39</v>
      </c>
    </row>
    <row r="1156" spans="1:4">
      <c r="A1156" s="2" t="s">
        <v>4540</v>
      </c>
      <c r="B1156" s="2" t="s">
        <v>1143</v>
      </c>
      <c r="C1156" s="2">
        <v>0.35</v>
      </c>
      <c r="D1156" s="2">
        <v>0.35</v>
      </c>
    </row>
    <row r="1157" spans="1:4">
      <c r="A1157" s="2" t="s">
        <v>4541</v>
      </c>
      <c r="B1157" s="2" t="s">
        <v>1144</v>
      </c>
      <c r="C1157" s="2">
        <v>0.53</v>
      </c>
      <c r="D1157" s="2">
        <v>0.46</v>
      </c>
    </row>
    <row r="1158" spans="1:4">
      <c r="A1158" s="2" t="s">
        <v>4542</v>
      </c>
      <c r="B1158" s="2" t="s">
        <v>1145</v>
      </c>
      <c r="C1158" s="2">
        <v>0.49</v>
      </c>
      <c r="D1158" s="2">
        <v>0.37</v>
      </c>
    </row>
    <row r="1159" spans="1:4">
      <c r="A1159" s="2" t="s">
        <v>4543</v>
      </c>
      <c r="B1159" s="2" t="s">
        <v>1146</v>
      </c>
      <c r="C1159" s="2">
        <v>0.65</v>
      </c>
      <c r="D1159" s="2">
        <v>0.63</v>
      </c>
    </row>
    <row r="1160" spans="1:4">
      <c r="A1160" s="2" t="s">
        <v>4544</v>
      </c>
      <c r="B1160" s="2" t="s">
        <v>1147</v>
      </c>
      <c r="C1160" s="2">
        <v>0.65</v>
      </c>
      <c r="D1160" s="2">
        <v>0.64</v>
      </c>
    </row>
    <row r="1161" spans="1:4">
      <c r="A1161" s="2" t="s">
        <v>4545</v>
      </c>
      <c r="B1161" s="2" t="s">
        <v>1148</v>
      </c>
      <c r="C1161" s="2">
        <v>0.35</v>
      </c>
      <c r="D1161" s="2">
        <v>0.35</v>
      </c>
    </row>
    <row r="1162" spans="1:4">
      <c r="A1162" s="2" t="s">
        <v>4546</v>
      </c>
      <c r="B1162" s="2" t="s">
        <v>1149</v>
      </c>
      <c r="C1162" s="2">
        <v>0.65</v>
      </c>
      <c r="D1162" s="2">
        <v>0.65</v>
      </c>
    </row>
    <row r="1163" spans="1:4">
      <c r="A1163" s="2" t="s">
        <v>4547</v>
      </c>
      <c r="B1163" s="2" t="s">
        <v>1150</v>
      </c>
      <c r="C1163" s="2">
        <v>0.53999999999999992</v>
      </c>
      <c r="D1163" s="2">
        <v>0.46</v>
      </c>
    </row>
    <row r="1164" spans="1:4">
      <c r="A1164" s="2" t="s">
        <v>4548</v>
      </c>
      <c r="B1164" s="2" t="s">
        <v>1151</v>
      </c>
      <c r="C1164" s="2">
        <v>0.65</v>
      </c>
      <c r="D1164" s="2">
        <v>0.65</v>
      </c>
    </row>
    <row r="1165" spans="1:4">
      <c r="A1165" s="2" t="s">
        <v>4549</v>
      </c>
      <c r="B1165" s="2" t="s">
        <v>1152</v>
      </c>
      <c r="C1165" s="2">
        <v>0.65</v>
      </c>
      <c r="D1165" s="2">
        <v>0.65</v>
      </c>
    </row>
    <row r="1166" spans="1:4">
      <c r="A1166" s="2" t="s">
        <v>4550</v>
      </c>
      <c r="B1166" s="2" t="s">
        <v>1153</v>
      </c>
      <c r="C1166" s="2">
        <v>0.65</v>
      </c>
      <c r="D1166" s="2">
        <v>0.62</v>
      </c>
    </row>
    <row r="1167" spans="1:4">
      <c r="A1167" s="2" t="s">
        <v>4551</v>
      </c>
      <c r="B1167" s="2" t="s">
        <v>1154</v>
      </c>
      <c r="C1167" s="2">
        <v>0.65</v>
      </c>
      <c r="D1167" s="2">
        <v>0.65</v>
      </c>
    </row>
    <row r="1168" spans="1:4">
      <c r="A1168" s="2" t="s">
        <v>4552</v>
      </c>
      <c r="B1168" s="2" t="s">
        <v>1155</v>
      </c>
      <c r="C1168" s="2">
        <v>0.63</v>
      </c>
      <c r="D1168" s="2">
        <v>0.57999999999999996</v>
      </c>
    </row>
    <row r="1169" spans="1:4">
      <c r="A1169" s="2" t="s">
        <v>4553</v>
      </c>
      <c r="B1169" s="2" t="s">
        <v>1156</v>
      </c>
      <c r="C1169" s="2">
        <v>0.65</v>
      </c>
      <c r="D1169" s="2">
        <v>0.59</v>
      </c>
    </row>
    <row r="1170" spans="1:4">
      <c r="A1170" s="2" t="s">
        <v>4554</v>
      </c>
      <c r="B1170" s="2" t="s">
        <v>1157</v>
      </c>
      <c r="C1170" s="2">
        <v>0.6</v>
      </c>
      <c r="D1170" s="2">
        <v>0.5</v>
      </c>
    </row>
    <row r="1171" spans="1:4">
      <c r="A1171" s="2" t="s">
        <v>4555</v>
      </c>
      <c r="B1171" s="2" t="s">
        <v>1158</v>
      </c>
      <c r="C1171" s="2">
        <v>0.65</v>
      </c>
      <c r="D1171" s="2">
        <v>0.57999999999999996</v>
      </c>
    </row>
    <row r="1172" spans="1:4">
      <c r="A1172" s="2" t="s">
        <v>4556</v>
      </c>
      <c r="B1172" s="2" t="s">
        <v>1159</v>
      </c>
      <c r="C1172" s="2">
        <v>0.45999999999999996</v>
      </c>
      <c r="D1172" s="2">
        <v>0.39</v>
      </c>
    </row>
    <row r="1173" spans="1:4">
      <c r="A1173" s="2" t="s">
        <v>4557</v>
      </c>
      <c r="B1173" s="2" t="s">
        <v>1160</v>
      </c>
      <c r="C1173" s="2">
        <v>0.65</v>
      </c>
      <c r="D1173" s="2">
        <v>0.65</v>
      </c>
    </row>
    <row r="1174" spans="1:4">
      <c r="A1174" s="2" t="s">
        <v>4558</v>
      </c>
      <c r="B1174" s="2" t="s">
        <v>1161</v>
      </c>
      <c r="C1174" s="2">
        <v>0.65</v>
      </c>
      <c r="D1174" s="2">
        <v>0.6</v>
      </c>
    </row>
    <row r="1175" spans="1:4">
      <c r="A1175" s="2" t="s">
        <v>4559</v>
      </c>
      <c r="B1175" s="2" t="s">
        <v>1162</v>
      </c>
      <c r="C1175" s="2">
        <v>0.6</v>
      </c>
      <c r="D1175" s="2">
        <v>0.53</v>
      </c>
    </row>
    <row r="1176" spans="1:4">
      <c r="A1176" s="2" t="s">
        <v>4560</v>
      </c>
      <c r="B1176" s="2" t="s">
        <v>1163</v>
      </c>
      <c r="C1176" s="2">
        <v>0.39</v>
      </c>
      <c r="D1176" s="2">
        <v>0.35</v>
      </c>
    </row>
    <row r="1177" spans="1:4">
      <c r="A1177" s="2" t="s">
        <v>4561</v>
      </c>
      <c r="B1177" s="2" t="s">
        <v>1164</v>
      </c>
      <c r="C1177" s="2">
        <v>0.6</v>
      </c>
      <c r="D1177" s="2">
        <v>0.54</v>
      </c>
    </row>
    <row r="1178" spans="1:4">
      <c r="A1178" s="2" t="s">
        <v>4562</v>
      </c>
      <c r="B1178" s="2" t="s">
        <v>1165</v>
      </c>
      <c r="C1178" s="2">
        <v>0.65</v>
      </c>
      <c r="D1178" s="2">
        <v>0.56000000000000005</v>
      </c>
    </row>
    <row r="1179" spans="1:4">
      <c r="A1179" s="2" t="s">
        <v>4563</v>
      </c>
      <c r="B1179" s="2" t="s">
        <v>1166</v>
      </c>
      <c r="C1179" s="2">
        <v>0.45</v>
      </c>
      <c r="D1179" s="2">
        <v>0.5</v>
      </c>
    </row>
    <row r="1180" spans="1:4">
      <c r="A1180" s="2" t="s">
        <v>4564</v>
      </c>
      <c r="B1180" s="2" t="s">
        <v>1167</v>
      </c>
      <c r="C1180" s="2">
        <v>0.65</v>
      </c>
      <c r="D1180" s="2">
        <v>0.65</v>
      </c>
    </row>
    <row r="1181" spans="1:4">
      <c r="A1181" s="2" t="s">
        <v>4565</v>
      </c>
      <c r="B1181" s="2" t="s">
        <v>1168</v>
      </c>
      <c r="C1181" s="2">
        <v>0.55000000000000004</v>
      </c>
      <c r="D1181" s="2">
        <v>0.47</v>
      </c>
    </row>
    <row r="1182" spans="1:4">
      <c r="A1182" s="2" t="s">
        <v>4566</v>
      </c>
      <c r="B1182" s="2" t="s">
        <v>1169</v>
      </c>
      <c r="C1182" s="2">
        <v>0.52</v>
      </c>
      <c r="D1182" s="2">
        <v>0.61</v>
      </c>
    </row>
    <row r="1183" spans="1:4">
      <c r="A1183" s="2" t="s">
        <v>4567</v>
      </c>
      <c r="B1183" s="2" t="s">
        <v>1170</v>
      </c>
      <c r="C1183" s="2">
        <v>0.65</v>
      </c>
      <c r="D1183" s="2">
        <v>0.59</v>
      </c>
    </row>
    <row r="1184" spans="1:4">
      <c r="A1184" s="2" t="s">
        <v>4568</v>
      </c>
      <c r="B1184" s="2" t="s">
        <v>1171</v>
      </c>
      <c r="C1184" s="2">
        <v>0.65</v>
      </c>
      <c r="D1184" s="2">
        <v>0.65</v>
      </c>
    </row>
    <row r="1185" spans="1:4">
      <c r="A1185" s="2" t="s">
        <v>4569</v>
      </c>
      <c r="B1185" s="2" t="s">
        <v>1172</v>
      </c>
      <c r="C1185" s="2">
        <v>0.55000000000000004</v>
      </c>
      <c r="D1185" s="2">
        <v>0.49</v>
      </c>
    </row>
    <row r="1186" spans="1:4">
      <c r="A1186" s="2" t="s">
        <v>4570</v>
      </c>
      <c r="B1186" s="2" t="s">
        <v>1173</v>
      </c>
      <c r="C1186" s="2">
        <v>0.65</v>
      </c>
      <c r="D1186" s="2">
        <v>0.56999999999999995</v>
      </c>
    </row>
    <row r="1187" spans="1:4">
      <c r="A1187" s="2" t="s">
        <v>4571</v>
      </c>
      <c r="B1187" s="2" t="s">
        <v>1174</v>
      </c>
      <c r="C1187" s="2">
        <v>0.48</v>
      </c>
      <c r="D1187" s="2">
        <v>0.36</v>
      </c>
    </row>
    <row r="1188" spans="1:4">
      <c r="A1188" s="2" t="s">
        <v>4572</v>
      </c>
      <c r="B1188" s="2" t="s">
        <v>1175</v>
      </c>
      <c r="C1188" s="2">
        <v>0.65</v>
      </c>
      <c r="D1188" s="2">
        <v>0.61</v>
      </c>
    </row>
    <row r="1189" spans="1:4">
      <c r="A1189" s="2" t="s">
        <v>4573</v>
      </c>
      <c r="B1189" s="2" t="s">
        <v>1176</v>
      </c>
      <c r="C1189" s="2">
        <v>0.65</v>
      </c>
      <c r="D1189" s="2">
        <v>0.61</v>
      </c>
    </row>
    <row r="1190" spans="1:4">
      <c r="A1190" s="2" t="s">
        <v>4574</v>
      </c>
      <c r="B1190" s="2" t="s">
        <v>1177</v>
      </c>
      <c r="C1190" s="2">
        <v>0.62</v>
      </c>
      <c r="D1190" s="2">
        <v>0.53</v>
      </c>
    </row>
    <row r="1191" spans="1:4">
      <c r="A1191" s="2" t="s">
        <v>4575</v>
      </c>
      <c r="B1191" s="2" t="s">
        <v>1178</v>
      </c>
      <c r="C1191" s="2">
        <v>0.65</v>
      </c>
      <c r="D1191" s="2">
        <v>0.65</v>
      </c>
    </row>
    <row r="1192" spans="1:4">
      <c r="A1192" s="2" t="s">
        <v>4576</v>
      </c>
      <c r="B1192" s="2" t="s">
        <v>1179</v>
      </c>
      <c r="C1192" s="2">
        <v>0.65</v>
      </c>
      <c r="D1192" s="2">
        <v>0.61</v>
      </c>
    </row>
    <row r="1193" spans="1:4">
      <c r="A1193" s="2" t="s">
        <v>4577</v>
      </c>
      <c r="B1193" s="2" t="s">
        <v>1180</v>
      </c>
      <c r="C1193" s="2">
        <v>0.65</v>
      </c>
      <c r="D1193" s="2">
        <v>0.65</v>
      </c>
    </row>
    <row r="1194" spans="1:4">
      <c r="A1194" s="2" t="s">
        <v>4578</v>
      </c>
      <c r="B1194" s="2" t="s">
        <v>1181</v>
      </c>
      <c r="C1194" s="2">
        <v>0.35</v>
      </c>
      <c r="D1194" s="2">
        <v>0.35</v>
      </c>
    </row>
    <row r="1195" spans="1:4">
      <c r="A1195" s="2" t="s">
        <v>4579</v>
      </c>
      <c r="B1195" s="2" t="s">
        <v>1182</v>
      </c>
      <c r="C1195" s="2">
        <v>0.45</v>
      </c>
      <c r="D1195" s="2">
        <v>0.35</v>
      </c>
    </row>
    <row r="1196" spans="1:4">
      <c r="A1196" s="2" t="s">
        <v>4580</v>
      </c>
      <c r="B1196" s="2" t="s">
        <v>1183</v>
      </c>
      <c r="C1196" s="2">
        <v>0.42000000000000004</v>
      </c>
      <c r="D1196" s="2">
        <v>0.35</v>
      </c>
    </row>
    <row r="1197" spans="1:4">
      <c r="A1197" s="2" t="s">
        <v>4581</v>
      </c>
      <c r="B1197" s="2" t="s">
        <v>1184</v>
      </c>
      <c r="C1197" s="2">
        <v>0.62</v>
      </c>
      <c r="D1197" s="2">
        <v>0.54</v>
      </c>
    </row>
    <row r="1198" spans="1:4">
      <c r="A1198" s="2" t="s">
        <v>4582</v>
      </c>
      <c r="B1198" s="2" t="s">
        <v>1185</v>
      </c>
      <c r="C1198" s="2">
        <v>0.65</v>
      </c>
      <c r="D1198" s="2">
        <v>0.56999999999999995</v>
      </c>
    </row>
    <row r="1199" spans="1:4">
      <c r="A1199" s="2" t="s">
        <v>4583</v>
      </c>
      <c r="B1199" s="2" t="s">
        <v>1186</v>
      </c>
      <c r="C1199" s="2">
        <v>0.65</v>
      </c>
      <c r="D1199" s="2">
        <v>0.65</v>
      </c>
    </row>
    <row r="1200" spans="1:4">
      <c r="A1200" s="2" t="s">
        <v>4584</v>
      </c>
      <c r="B1200" s="2" t="s">
        <v>1187</v>
      </c>
      <c r="C1200" s="2">
        <v>0.65</v>
      </c>
      <c r="D1200" s="2">
        <v>0.65</v>
      </c>
    </row>
    <row r="1201" spans="1:4">
      <c r="A1201" s="2" t="s">
        <v>4585</v>
      </c>
      <c r="B1201" s="2" t="s">
        <v>1188</v>
      </c>
      <c r="C1201" s="2">
        <v>0.65</v>
      </c>
      <c r="D1201" s="2">
        <v>0.56000000000000005</v>
      </c>
    </row>
    <row r="1202" spans="1:4">
      <c r="A1202" s="2" t="s">
        <v>4586</v>
      </c>
      <c r="B1202" s="2" t="s">
        <v>1189</v>
      </c>
      <c r="C1202" s="2">
        <v>0.47</v>
      </c>
      <c r="D1202" s="2">
        <v>0.35</v>
      </c>
    </row>
    <row r="1203" spans="1:4">
      <c r="A1203" s="2" t="s">
        <v>4587</v>
      </c>
      <c r="B1203" s="2" t="s">
        <v>1190</v>
      </c>
      <c r="C1203" s="2">
        <v>0.6</v>
      </c>
      <c r="D1203" s="2">
        <v>0.53</v>
      </c>
    </row>
    <row r="1204" spans="1:4">
      <c r="A1204" s="2" t="s">
        <v>4588</v>
      </c>
      <c r="B1204" s="2" t="s">
        <v>1191</v>
      </c>
      <c r="C1204" s="2">
        <v>0.65</v>
      </c>
      <c r="D1204" s="2">
        <v>0.57999999999999996</v>
      </c>
    </row>
    <row r="1205" spans="1:4">
      <c r="A1205" s="2" t="s">
        <v>4589</v>
      </c>
      <c r="B1205" s="2" t="s">
        <v>1192</v>
      </c>
      <c r="C1205" s="2">
        <v>0.65</v>
      </c>
      <c r="D1205" s="2">
        <v>0.61</v>
      </c>
    </row>
    <row r="1206" spans="1:4">
      <c r="A1206" s="2" t="s">
        <v>4590</v>
      </c>
      <c r="B1206" s="2" t="s">
        <v>1193</v>
      </c>
      <c r="C1206" s="2">
        <v>0.65</v>
      </c>
      <c r="D1206" s="2">
        <v>0.65</v>
      </c>
    </row>
    <row r="1207" spans="1:4">
      <c r="A1207" s="2" t="s">
        <v>4591</v>
      </c>
      <c r="B1207" s="2" t="s">
        <v>1194</v>
      </c>
      <c r="C1207" s="2">
        <v>0.65</v>
      </c>
      <c r="D1207" s="2">
        <v>0.63</v>
      </c>
    </row>
    <row r="1208" spans="1:4">
      <c r="A1208" s="2" t="s">
        <v>4592</v>
      </c>
      <c r="B1208" s="2" t="s">
        <v>1195</v>
      </c>
      <c r="C1208" s="2">
        <v>0.65</v>
      </c>
      <c r="D1208" s="2">
        <v>0.65</v>
      </c>
    </row>
    <row r="1209" spans="1:4">
      <c r="A1209" s="2" t="s">
        <v>4593</v>
      </c>
      <c r="B1209" s="2" t="s">
        <v>1196</v>
      </c>
      <c r="C1209" s="2">
        <v>0.56000000000000005</v>
      </c>
      <c r="D1209" s="2">
        <v>0.47</v>
      </c>
    </row>
    <row r="1210" spans="1:4">
      <c r="A1210" s="2" t="s">
        <v>4594</v>
      </c>
      <c r="B1210" s="2" t="s">
        <v>1197</v>
      </c>
      <c r="C1210" s="2">
        <v>0.65</v>
      </c>
      <c r="D1210" s="2">
        <v>0.65</v>
      </c>
    </row>
    <row r="1211" spans="1:4">
      <c r="A1211" s="2" t="s">
        <v>4595</v>
      </c>
      <c r="B1211" s="2" t="s">
        <v>1198</v>
      </c>
      <c r="C1211" s="2">
        <v>0.6</v>
      </c>
      <c r="D1211" s="2">
        <v>0.53</v>
      </c>
    </row>
    <row r="1212" spans="1:4">
      <c r="A1212" s="2" t="s">
        <v>4596</v>
      </c>
      <c r="B1212" s="2" t="s">
        <v>1199</v>
      </c>
      <c r="C1212" s="2">
        <v>0.65</v>
      </c>
      <c r="D1212" s="2">
        <v>0.61</v>
      </c>
    </row>
    <row r="1213" spans="1:4">
      <c r="A1213" s="2" t="s">
        <v>4597</v>
      </c>
      <c r="B1213" s="2" t="s">
        <v>1200</v>
      </c>
      <c r="C1213" s="2">
        <v>0.6</v>
      </c>
      <c r="D1213" s="2">
        <v>0.54</v>
      </c>
    </row>
    <row r="1214" spans="1:4">
      <c r="A1214" s="2" t="s">
        <v>4598</v>
      </c>
      <c r="B1214" s="2" t="s">
        <v>1201</v>
      </c>
      <c r="C1214" s="2">
        <v>0.45000000000000007</v>
      </c>
      <c r="D1214" s="2">
        <v>0.35</v>
      </c>
    </row>
    <row r="1215" spans="1:4">
      <c r="A1215" s="2" t="s">
        <v>4599</v>
      </c>
      <c r="B1215" s="2" t="s">
        <v>1202</v>
      </c>
      <c r="C1215" s="2">
        <v>0.56999999999999995</v>
      </c>
      <c r="D1215" s="2">
        <v>0.6</v>
      </c>
    </row>
    <row r="1216" spans="1:4">
      <c r="A1216" s="2" t="s">
        <v>4600</v>
      </c>
      <c r="B1216" s="2" t="s">
        <v>1203</v>
      </c>
      <c r="C1216" s="2">
        <v>0.65</v>
      </c>
      <c r="D1216" s="2">
        <v>0.61</v>
      </c>
    </row>
    <row r="1217" spans="1:4">
      <c r="A1217" s="2" t="s">
        <v>4601</v>
      </c>
      <c r="B1217" s="2" t="s">
        <v>1204</v>
      </c>
      <c r="C1217" s="2">
        <v>0.56000000000000005</v>
      </c>
      <c r="D1217" s="2">
        <v>0.51</v>
      </c>
    </row>
    <row r="1218" spans="1:4">
      <c r="A1218" s="2" t="s">
        <v>4602</v>
      </c>
      <c r="B1218" s="2" t="s">
        <v>1205</v>
      </c>
      <c r="C1218" s="2">
        <v>0.5</v>
      </c>
      <c r="D1218" s="2">
        <v>0.42</v>
      </c>
    </row>
    <row r="1219" spans="1:4">
      <c r="A1219" s="2" t="s">
        <v>4603</v>
      </c>
      <c r="B1219" s="2" t="s">
        <v>1206</v>
      </c>
      <c r="C1219" s="2">
        <v>0.65</v>
      </c>
      <c r="D1219" s="2">
        <v>0.65</v>
      </c>
    </row>
    <row r="1220" spans="1:4">
      <c r="A1220" s="2" t="s">
        <v>4604</v>
      </c>
      <c r="B1220" s="2" t="s">
        <v>1207</v>
      </c>
      <c r="C1220" s="2">
        <v>0.53</v>
      </c>
      <c r="D1220" s="2">
        <v>0.49</v>
      </c>
    </row>
    <row r="1221" spans="1:4">
      <c r="A1221" s="2" t="s">
        <v>4605</v>
      </c>
      <c r="B1221" s="2" t="s">
        <v>1208</v>
      </c>
      <c r="C1221" s="2">
        <v>0.65</v>
      </c>
      <c r="D1221" s="2">
        <v>0.65</v>
      </c>
    </row>
    <row r="1222" spans="1:4">
      <c r="A1222" s="2" t="s">
        <v>4606</v>
      </c>
      <c r="B1222" s="2" t="s">
        <v>1209</v>
      </c>
      <c r="C1222" s="2">
        <v>0.65</v>
      </c>
      <c r="D1222" s="2">
        <v>0.64</v>
      </c>
    </row>
    <row r="1223" spans="1:4">
      <c r="A1223" s="2" t="s">
        <v>4607</v>
      </c>
      <c r="B1223" s="2" t="s">
        <v>1210</v>
      </c>
      <c r="C1223" s="2">
        <v>0.6</v>
      </c>
      <c r="D1223" s="2">
        <v>0.51</v>
      </c>
    </row>
    <row r="1224" spans="1:4">
      <c r="A1224" s="2" t="s">
        <v>4608</v>
      </c>
      <c r="B1224" s="2" t="s">
        <v>1211</v>
      </c>
      <c r="C1224" s="2">
        <v>0.65</v>
      </c>
      <c r="D1224" s="2">
        <v>0.6</v>
      </c>
    </row>
    <row r="1225" spans="1:4">
      <c r="A1225" s="2" t="s">
        <v>4609</v>
      </c>
      <c r="B1225" s="2" t="s">
        <v>1212</v>
      </c>
      <c r="C1225" s="2">
        <v>0.42000000000000004</v>
      </c>
      <c r="D1225" s="2">
        <v>0.35</v>
      </c>
    </row>
    <row r="1226" spans="1:4">
      <c r="A1226" s="2" t="s">
        <v>4610</v>
      </c>
      <c r="B1226" s="2" t="s">
        <v>1213</v>
      </c>
      <c r="C1226" s="2">
        <v>0.65</v>
      </c>
      <c r="D1226" s="2">
        <v>0.63</v>
      </c>
    </row>
    <row r="1227" spans="1:4">
      <c r="A1227" s="2" t="s">
        <v>4611</v>
      </c>
      <c r="B1227" s="2" t="s">
        <v>1214</v>
      </c>
      <c r="C1227" s="2">
        <v>0.6</v>
      </c>
      <c r="D1227" s="2">
        <v>0.51</v>
      </c>
    </row>
    <row r="1228" spans="1:4">
      <c r="A1228" s="2" t="s">
        <v>4612</v>
      </c>
      <c r="B1228" s="2" t="s">
        <v>1215</v>
      </c>
      <c r="C1228" s="2">
        <v>0.53999999999999992</v>
      </c>
      <c r="D1228" s="2">
        <v>0.48</v>
      </c>
    </row>
    <row r="1229" spans="1:4">
      <c r="A1229" s="2" t="s">
        <v>4613</v>
      </c>
      <c r="B1229" s="2" t="s">
        <v>1216</v>
      </c>
      <c r="C1229" s="2">
        <v>0.59</v>
      </c>
      <c r="D1229" s="2">
        <v>0.56000000000000005</v>
      </c>
    </row>
    <row r="1230" spans="1:4">
      <c r="A1230" s="2" t="s">
        <v>4614</v>
      </c>
      <c r="B1230" s="2" t="s">
        <v>1217</v>
      </c>
      <c r="C1230" s="2">
        <v>0.51999999999999991</v>
      </c>
      <c r="D1230" s="2">
        <v>0.43</v>
      </c>
    </row>
    <row r="1231" spans="1:4">
      <c r="A1231" s="2" t="s">
        <v>4615</v>
      </c>
      <c r="B1231" s="2" t="s">
        <v>1218</v>
      </c>
      <c r="C1231" s="2">
        <v>0.55000000000000004</v>
      </c>
      <c r="D1231" s="2">
        <v>0.48</v>
      </c>
    </row>
    <row r="1232" spans="1:4">
      <c r="A1232" s="2" t="s">
        <v>4616</v>
      </c>
      <c r="B1232" s="2" t="s">
        <v>1219</v>
      </c>
      <c r="C1232" s="2">
        <v>0.53</v>
      </c>
      <c r="D1232" s="2">
        <v>0.45</v>
      </c>
    </row>
    <row r="1233" spans="1:4">
      <c r="A1233" s="2" t="s">
        <v>4617</v>
      </c>
      <c r="B1233" s="2" t="s">
        <v>1220</v>
      </c>
      <c r="C1233" s="2">
        <v>0.65</v>
      </c>
      <c r="D1233" s="2">
        <v>0.61</v>
      </c>
    </row>
    <row r="1234" spans="1:4">
      <c r="A1234" s="2" t="s">
        <v>4618</v>
      </c>
      <c r="B1234" s="2" t="s">
        <v>1221</v>
      </c>
      <c r="C1234" s="2">
        <v>0.65</v>
      </c>
      <c r="D1234" s="2">
        <v>0.56000000000000005</v>
      </c>
    </row>
    <row r="1235" spans="1:4">
      <c r="A1235" s="2" t="s">
        <v>4619</v>
      </c>
      <c r="B1235" s="2" t="s">
        <v>1222</v>
      </c>
      <c r="C1235" s="2">
        <v>0.65</v>
      </c>
      <c r="D1235" s="2">
        <v>0.65</v>
      </c>
    </row>
    <row r="1236" spans="1:4">
      <c r="A1236" s="2" t="s">
        <v>4620</v>
      </c>
      <c r="B1236" s="2" t="s">
        <v>1223</v>
      </c>
      <c r="C1236" s="2">
        <v>0.65</v>
      </c>
      <c r="D1236" s="2">
        <v>0.65</v>
      </c>
    </row>
    <row r="1237" spans="1:4">
      <c r="A1237" s="2" t="s">
        <v>4621</v>
      </c>
      <c r="B1237" s="2" t="s">
        <v>1224</v>
      </c>
      <c r="C1237" s="2">
        <v>0.45000000000000007</v>
      </c>
      <c r="D1237" s="2">
        <v>0.38</v>
      </c>
    </row>
    <row r="1238" spans="1:4">
      <c r="A1238" s="2" t="s">
        <v>4622</v>
      </c>
      <c r="B1238" s="2" t="s">
        <v>1225</v>
      </c>
      <c r="C1238" s="2">
        <v>0.65</v>
      </c>
      <c r="D1238" s="2">
        <v>0.55000000000000004</v>
      </c>
    </row>
    <row r="1239" spans="1:4">
      <c r="A1239" s="2" t="s">
        <v>4623</v>
      </c>
      <c r="B1239" s="2" t="s">
        <v>1226</v>
      </c>
      <c r="C1239" s="2">
        <v>0.52</v>
      </c>
      <c r="D1239" s="2">
        <v>0.42</v>
      </c>
    </row>
    <row r="1240" spans="1:4">
      <c r="A1240" s="2" t="s">
        <v>4624</v>
      </c>
      <c r="B1240" s="2" t="s">
        <v>1227</v>
      </c>
      <c r="C1240" s="2">
        <v>0.65</v>
      </c>
      <c r="D1240" s="2">
        <v>0.65</v>
      </c>
    </row>
    <row r="1241" spans="1:4">
      <c r="A1241" s="2" t="s">
        <v>4625</v>
      </c>
      <c r="B1241" s="2" t="s">
        <v>1228</v>
      </c>
      <c r="C1241" s="2">
        <v>0.65</v>
      </c>
      <c r="D1241" s="2">
        <v>0.65</v>
      </c>
    </row>
    <row r="1242" spans="1:4">
      <c r="A1242" s="2" t="s">
        <v>4626</v>
      </c>
      <c r="B1242" s="2" t="s">
        <v>1229</v>
      </c>
      <c r="C1242" s="2">
        <v>0.47</v>
      </c>
      <c r="D1242" s="2">
        <v>0.4</v>
      </c>
    </row>
    <row r="1243" spans="1:4">
      <c r="A1243" s="2" t="s">
        <v>4627</v>
      </c>
      <c r="B1243" s="2" t="s">
        <v>1230</v>
      </c>
      <c r="C1243" s="2">
        <v>0.53</v>
      </c>
      <c r="D1243" s="2">
        <v>0.47</v>
      </c>
    </row>
    <row r="1244" spans="1:4">
      <c r="A1244" s="2" t="s">
        <v>4628</v>
      </c>
      <c r="B1244" s="2" t="s">
        <v>1231</v>
      </c>
      <c r="C1244" s="2">
        <v>0.48</v>
      </c>
      <c r="D1244" s="2">
        <v>0.42</v>
      </c>
    </row>
    <row r="1245" spans="1:4">
      <c r="A1245" s="2" t="s">
        <v>4629</v>
      </c>
      <c r="B1245" s="2" t="s">
        <v>1232</v>
      </c>
      <c r="C1245" s="2">
        <v>0.65</v>
      </c>
      <c r="D1245" s="2">
        <v>0.65</v>
      </c>
    </row>
    <row r="1246" spans="1:4">
      <c r="A1246" s="2" t="s">
        <v>4630</v>
      </c>
      <c r="B1246" s="2" t="s">
        <v>1233</v>
      </c>
      <c r="C1246" s="2">
        <v>0.65</v>
      </c>
      <c r="D1246" s="2">
        <v>0.65</v>
      </c>
    </row>
    <row r="1247" spans="1:4">
      <c r="A1247" s="2" t="s">
        <v>4631</v>
      </c>
      <c r="B1247" s="2" t="s">
        <v>1234</v>
      </c>
      <c r="C1247" s="2">
        <v>0.56000000000000005</v>
      </c>
      <c r="D1247" s="2">
        <v>0.55000000000000004</v>
      </c>
    </row>
    <row r="1248" spans="1:4">
      <c r="A1248" s="2" t="s">
        <v>4632</v>
      </c>
      <c r="B1248" s="2" t="s">
        <v>1235</v>
      </c>
      <c r="C1248" s="2">
        <v>0.65</v>
      </c>
      <c r="D1248" s="2">
        <v>0.65</v>
      </c>
    </row>
    <row r="1249" spans="1:4">
      <c r="A1249" s="2" t="s">
        <v>4633</v>
      </c>
      <c r="B1249" s="2" t="s">
        <v>1236</v>
      </c>
      <c r="C1249" s="2">
        <v>0.48</v>
      </c>
      <c r="D1249" s="2">
        <v>0.5</v>
      </c>
    </row>
    <row r="1250" spans="1:4">
      <c r="A1250" s="2" t="s">
        <v>4634</v>
      </c>
      <c r="B1250" s="2" t="s">
        <v>1237</v>
      </c>
      <c r="C1250" s="2">
        <v>0.56999999999999995</v>
      </c>
      <c r="D1250" s="2">
        <v>0.5</v>
      </c>
    </row>
    <row r="1251" spans="1:4">
      <c r="A1251" s="2" t="s">
        <v>4635</v>
      </c>
      <c r="B1251" s="2" t="s">
        <v>1238</v>
      </c>
      <c r="C1251" s="2">
        <v>0.56999999999999995</v>
      </c>
      <c r="D1251" s="2">
        <v>0.47</v>
      </c>
    </row>
    <row r="1252" spans="1:4">
      <c r="A1252" s="2" t="s">
        <v>4636</v>
      </c>
      <c r="B1252" s="2" t="s">
        <v>1239</v>
      </c>
      <c r="C1252" s="2">
        <v>0.65</v>
      </c>
      <c r="D1252" s="2">
        <v>0.65</v>
      </c>
    </row>
    <row r="1253" spans="1:4">
      <c r="A1253" s="2" t="s">
        <v>4637</v>
      </c>
      <c r="B1253" s="2" t="s">
        <v>1240</v>
      </c>
      <c r="C1253" s="2">
        <v>0.62</v>
      </c>
      <c r="D1253" s="2">
        <v>0.54</v>
      </c>
    </row>
    <row r="1254" spans="1:4">
      <c r="A1254" s="2" t="s">
        <v>4638</v>
      </c>
      <c r="B1254" s="2" t="s">
        <v>1241</v>
      </c>
      <c r="C1254" s="2">
        <v>0.65</v>
      </c>
      <c r="D1254" s="2">
        <v>0.55000000000000004</v>
      </c>
    </row>
    <row r="1255" spans="1:4">
      <c r="A1255" s="2" t="s">
        <v>4639</v>
      </c>
      <c r="B1255" s="2" t="s">
        <v>1242</v>
      </c>
      <c r="C1255" s="2">
        <v>0.56999999999999995</v>
      </c>
      <c r="D1255" s="2">
        <v>0.53</v>
      </c>
    </row>
    <row r="1256" spans="1:4">
      <c r="A1256" s="2" t="s">
        <v>4640</v>
      </c>
      <c r="B1256" s="2" t="s">
        <v>1243</v>
      </c>
      <c r="C1256" s="2">
        <v>0.65</v>
      </c>
      <c r="D1256" s="2">
        <v>0.65</v>
      </c>
    </row>
    <row r="1257" spans="1:4">
      <c r="A1257" s="2" t="s">
        <v>4641</v>
      </c>
      <c r="B1257" s="2" t="s">
        <v>1244</v>
      </c>
      <c r="C1257" s="2">
        <v>0.61</v>
      </c>
      <c r="D1257" s="2">
        <v>0.53</v>
      </c>
    </row>
    <row r="1258" spans="1:4">
      <c r="A1258" s="2" t="s">
        <v>4642</v>
      </c>
      <c r="B1258" s="2" t="s">
        <v>1245</v>
      </c>
      <c r="C1258" s="2">
        <v>0.6</v>
      </c>
      <c r="D1258" s="2">
        <v>0.54</v>
      </c>
    </row>
    <row r="1259" spans="1:4">
      <c r="A1259" s="2" t="s">
        <v>4643</v>
      </c>
      <c r="B1259" s="2" t="s">
        <v>1246</v>
      </c>
      <c r="C1259" s="2">
        <v>0.65</v>
      </c>
      <c r="D1259" s="2">
        <v>0.65</v>
      </c>
    </row>
    <row r="1260" spans="1:4">
      <c r="A1260" s="2" t="s">
        <v>4644</v>
      </c>
      <c r="B1260" s="2" t="s">
        <v>1247</v>
      </c>
      <c r="C1260" s="2">
        <v>0.5</v>
      </c>
      <c r="D1260" s="2">
        <v>0.38</v>
      </c>
    </row>
    <row r="1261" spans="1:4">
      <c r="A1261" s="2" t="s">
        <v>4645</v>
      </c>
      <c r="B1261" s="2" t="s">
        <v>1248</v>
      </c>
      <c r="C1261" s="2">
        <v>0.63</v>
      </c>
      <c r="D1261" s="2">
        <v>0.59</v>
      </c>
    </row>
    <row r="1262" spans="1:4">
      <c r="A1262" s="2" t="s">
        <v>4646</v>
      </c>
      <c r="B1262" s="2" t="s">
        <v>1249</v>
      </c>
      <c r="C1262" s="2">
        <v>0.65</v>
      </c>
      <c r="D1262" s="2">
        <v>0.55000000000000004</v>
      </c>
    </row>
    <row r="1263" spans="1:4">
      <c r="A1263" s="2" t="s">
        <v>4647</v>
      </c>
      <c r="B1263" s="2" t="s">
        <v>1250</v>
      </c>
      <c r="C1263" s="2">
        <v>0.47</v>
      </c>
      <c r="D1263" s="2">
        <v>0.36</v>
      </c>
    </row>
    <row r="1264" spans="1:4">
      <c r="A1264" s="2" t="s">
        <v>4648</v>
      </c>
      <c r="B1264" s="2" t="s">
        <v>1251</v>
      </c>
      <c r="C1264" s="2">
        <v>0.41999999999999993</v>
      </c>
      <c r="D1264" s="2">
        <v>0.35</v>
      </c>
    </row>
    <row r="1265" spans="1:4">
      <c r="A1265" s="2" t="s">
        <v>4649</v>
      </c>
      <c r="B1265" s="2" t="s">
        <v>1252</v>
      </c>
      <c r="C1265" s="2">
        <v>0.39</v>
      </c>
      <c r="D1265" s="2">
        <v>0.4</v>
      </c>
    </row>
    <row r="1266" spans="1:4">
      <c r="A1266" s="2" t="s">
        <v>4650</v>
      </c>
      <c r="B1266" s="2" t="s">
        <v>1253</v>
      </c>
      <c r="C1266" s="2">
        <v>0.42</v>
      </c>
      <c r="D1266" s="2">
        <v>0.4</v>
      </c>
    </row>
    <row r="1267" spans="1:4">
      <c r="A1267" s="2" t="s">
        <v>4651</v>
      </c>
      <c r="B1267" s="2" t="s">
        <v>1254</v>
      </c>
      <c r="C1267" s="2">
        <v>0.48</v>
      </c>
      <c r="D1267" s="2">
        <v>0.4</v>
      </c>
    </row>
    <row r="1268" spans="1:4">
      <c r="A1268" s="2" t="s">
        <v>4652</v>
      </c>
      <c r="B1268" s="2" t="s">
        <v>1255</v>
      </c>
      <c r="C1268" s="2">
        <v>0.5</v>
      </c>
      <c r="D1268" s="2">
        <v>0.44</v>
      </c>
    </row>
    <row r="1269" spans="1:4">
      <c r="A1269" s="2" t="s">
        <v>4653</v>
      </c>
      <c r="B1269" s="2" t="s">
        <v>1256</v>
      </c>
      <c r="C1269" s="2">
        <v>0.5</v>
      </c>
      <c r="D1269" s="2">
        <v>0.46</v>
      </c>
    </row>
    <row r="1270" spans="1:4">
      <c r="A1270" s="2" t="s">
        <v>4654</v>
      </c>
      <c r="B1270" s="2" t="s">
        <v>1257</v>
      </c>
      <c r="C1270" s="2">
        <v>0.64999999999999991</v>
      </c>
      <c r="D1270" s="2">
        <v>0.59</v>
      </c>
    </row>
    <row r="1271" spans="1:4">
      <c r="A1271" s="2" t="s">
        <v>4655</v>
      </c>
      <c r="B1271" s="2" t="s">
        <v>1258</v>
      </c>
      <c r="C1271" s="2">
        <v>0</v>
      </c>
      <c r="D1271" s="2">
        <v>0</v>
      </c>
    </row>
    <row r="1272" spans="1:4">
      <c r="A1272" s="2" t="s">
        <v>4656</v>
      </c>
      <c r="B1272" s="2" t="s">
        <v>1259</v>
      </c>
      <c r="C1272" s="2">
        <v>0.65</v>
      </c>
      <c r="D1272" s="2">
        <v>0.65</v>
      </c>
    </row>
    <row r="1273" spans="1:4">
      <c r="A1273" s="2" t="s">
        <v>4657</v>
      </c>
      <c r="B1273" s="2" t="s">
        <v>1260</v>
      </c>
      <c r="C1273" s="2">
        <v>0.65</v>
      </c>
      <c r="D1273" s="2">
        <v>0.65</v>
      </c>
    </row>
    <row r="1274" spans="1:4">
      <c r="A1274" s="2" t="s">
        <v>4658</v>
      </c>
      <c r="B1274" s="2" t="s">
        <v>1261</v>
      </c>
      <c r="C1274" s="2">
        <v>0.65</v>
      </c>
      <c r="D1274" s="2">
        <v>0.65</v>
      </c>
    </row>
    <row r="1275" spans="1:4">
      <c r="A1275" s="2" t="s">
        <v>4659</v>
      </c>
      <c r="B1275" s="2" t="s">
        <v>1262</v>
      </c>
      <c r="C1275" s="2">
        <v>0.57999999999999996</v>
      </c>
      <c r="D1275" s="2">
        <v>0.48</v>
      </c>
    </row>
    <row r="1276" spans="1:4">
      <c r="A1276" s="2" t="s">
        <v>4660</v>
      </c>
      <c r="B1276" s="2" t="s">
        <v>1263</v>
      </c>
      <c r="C1276" s="2">
        <v>0.65</v>
      </c>
      <c r="D1276" s="2">
        <v>0.63</v>
      </c>
    </row>
    <row r="1277" spans="1:4">
      <c r="A1277" s="2" t="s">
        <v>4661</v>
      </c>
      <c r="B1277" s="2" t="s">
        <v>1264</v>
      </c>
      <c r="C1277" s="2">
        <v>0.65</v>
      </c>
      <c r="D1277" s="2">
        <v>0.65</v>
      </c>
    </row>
    <row r="1278" spans="1:4">
      <c r="A1278" s="2" t="s">
        <v>4662</v>
      </c>
      <c r="B1278" s="2" t="s">
        <v>1265</v>
      </c>
      <c r="C1278" s="2">
        <v>0.47</v>
      </c>
      <c r="D1278" s="2">
        <v>0.4</v>
      </c>
    </row>
    <row r="1279" spans="1:4">
      <c r="A1279" s="2" t="s">
        <v>4663</v>
      </c>
      <c r="B1279" s="2" t="s">
        <v>1266</v>
      </c>
      <c r="C1279" s="2">
        <v>0.65</v>
      </c>
      <c r="D1279" s="2">
        <v>0.65</v>
      </c>
    </row>
    <row r="1280" spans="1:4">
      <c r="A1280" s="2" t="s">
        <v>4664</v>
      </c>
      <c r="B1280" s="2" t="s">
        <v>1267</v>
      </c>
      <c r="C1280" s="2">
        <v>0.65</v>
      </c>
      <c r="D1280" s="2">
        <v>0.55000000000000004</v>
      </c>
    </row>
    <row r="1281" spans="1:4">
      <c r="A1281" s="2" t="s">
        <v>4665</v>
      </c>
      <c r="B1281" s="2" t="s">
        <v>1268</v>
      </c>
      <c r="C1281" s="2">
        <v>0.56999999999999995</v>
      </c>
      <c r="D1281" s="2">
        <v>0.56999999999999995</v>
      </c>
    </row>
    <row r="1282" spans="1:4">
      <c r="A1282" s="2" t="s">
        <v>4666</v>
      </c>
      <c r="B1282" s="2" t="s">
        <v>1269</v>
      </c>
      <c r="C1282" s="2">
        <v>0.65</v>
      </c>
      <c r="D1282" s="2">
        <v>0.56000000000000005</v>
      </c>
    </row>
    <row r="1283" spans="1:4">
      <c r="A1283" s="2" t="s">
        <v>4667</v>
      </c>
      <c r="B1283" s="2" t="s">
        <v>1270</v>
      </c>
      <c r="C1283" s="2">
        <v>0.7</v>
      </c>
      <c r="D1283" s="2">
        <v>0.7</v>
      </c>
    </row>
    <row r="1284" spans="1:4">
      <c r="A1284" s="2" t="s">
        <v>4668</v>
      </c>
      <c r="B1284" s="2" t="s">
        <v>1271</v>
      </c>
      <c r="C1284" s="2">
        <v>0.65</v>
      </c>
      <c r="D1284" s="2">
        <v>0.65</v>
      </c>
    </row>
    <row r="1285" spans="1:4">
      <c r="A1285" s="2" t="s">
        <v>4669</v>
      </c>
      <c r="B1285" s="2" t="s">
        <v>1272</v>
      </c>
      <c r="C1285" s="2">
        <v>0.6</v>
      </c>
      <c r="D1285" s="2">
        <v>0.5</v>
      </c>
    </row>
    <row r="1286" spans="1:4">
      <c r="A1286" s="2" t="s">
        <v>4670</v>
      </c>
      <c r="B1286" s="2" t="s">
        <v>1273</v>
      </c>
      <c r="C1286" s="2">
        <v>0.65</v>
      </c>
      <c r="D1286" s="2">
        <v>0.65</v>
      </c>
    </row>
    <row r="1287" spans="1:4">
      <c r="A1287" s="2" t="s">
        <v>4671</v>
      </c>
      <c r="B1287" s="2" t="s">
        <v>1274</v>
      </c>
      <c r="C1287" s="2">
        <v>0.65</v>
      </c>
      <c r="D1287" s="2">
        <v>0.65</v>
      </c>
    </row>
    <row r="1288" spans="1:4">
      <c r="A1288" s="2" t="s">
        <v>4672</v>
      </c>
      <c r="B1288" s="2" t="s">
        <v>1275</v>
      </c>
      <c r="C1288" s="2">
        <v>0</v>
      </c>
      <c r="D1288" s="2">
        <v>0</v>
      </c>
    </row>
    <row r="1289" spans="1:4">
      <c r="A1289" s="2" t="s">
        <v>4673</v>
      </c>
      <c r="B1289" s="2" t="s">
        <v>1276</v>
      </c>
      <c r="C1289" s="2">
        <v>0.7</v>
      </c>
      <c r="D1289" s="2">
        <v>0.64</v>
      </c>
    </row>
    <row r="1290" spans="1:4">
      <c r="A1290" s="2" t="s">
        <v>4674</v>
      </c>
      <c r="B1290" s="2" t="s">
        <v>1277</v>
      </c>
      <c r="C1290" s="2">
        <v>0.65</v>
      </c>
      <c r="D1290" s="2">
        <v>0.65</v>
      </c>
    </row>
    <row r="1291" spans="1:4">
      <c r="A1291" s="2" t="s">
        <v>4675</v>
      </c>
      <c r="B1291" s="2" t="s">
        <v>1278</v>
      </c>
      <c r="C1291" s="2">
        <v>0.65</v>
      </c>
      <c r="D1291" s="2">
        <v>0.65</v>
      </c>
    </row>
    <row r="1292" spans="1:4">
      <c r="A1292" s="2" t="s">
        <v>4676</v>
      </c>
      <c r="B1292" s="2" t="s">
        <v>1279</v>
      </c>
      <c r="C1292" s="2">
        <v>0</v>
      </c>
      <c r="D1292" s="2">
        <v>0.47</v>
      </c>
    </row>
    <row r="1293" spans="1:4">
      <c r="A1293" s="2" t="s">
        <v>4677</v>
      </c>
      <c r="B1293" s="2" t="s">
        <v>1280</v>
      </c>
      <c r="C1293" s="2">
        <v>0.65</v>
      </c>
      <c r="D1293" s="2">
        <v>0.62</v>
      </c>
    </row>
    <row r="1294" spans="1:4">
      <c r="A1294" s="2" t="s">
        <v>4678</v>
      </c>
      <c r="B1294" s="2" t="s">
        <v>1281</v>
      </c>
      <c r="C1294" s="2">
        <v>0.65</v>
      </c>
      <c r="D1294" s="2">
        <v>0.65</v>
      </c>
    </row>
    <row r="1295" spans="1:4">
      <c r="A1295" s="2" t="s">
        <v>4679</v>
      </c>
      <c r="B1295" s="2" t="s">
        <v>1282</v>
      </c>
      <c r="C1295" s="2">
        <v>0.6</v>
      </c>
      <c r="D1295" s="2">
        <v>0.5</v>
      </c>
    </row>
    <row r="1296" spans="1:4">
      <c r="A1296" s="2" t="s">
        <v>4680</v>
      </c>
      <c r="B1296" s="2" t="s">
        <v>1283</v>
      </c>
      <c r="C1296" s="2">
        <v>0.56999999999999995</v>
      </c>
      <c r="D1296" s="2">
        <v>0.53</v>
      </c>
    </row>
    <row r="1297" spans="1:4">
      <c r="A1297" s="2" t="s">
        <v>4681</v>
      </c>
      <c r="B1297" s="2" t="s">
        <v>1284</v>
      </c>
      <c r="C1297" s="2">
        <v>0.65</v>
      </c>
      <c r="D1297" s="2">
        <v>0.57999999999999996</v>
      </c>
    </row>
    <row r="1298" spans="1:4">
      <c r="A1298" s="2" t="s">
        <v>4682</v>
      </c>
      <c r="B1298" s="2" t="s">
        <v>1285</v>
      </c>
      <c r="C1298" s="2">
        <v>0.63</v>
      </c>
      <c r="D1298" s="2">
        <v>0.61</v>
      </c>
    </row>
    <row r="1299" spans="1:4">
      <c r="A1299" s="2" t="s">
        <v>4683</v>
      </c>
      <c r="B1299" s="2" t="s">
        <v>1286</v>
      </c>
      <c r="C1299" s="2">
        <v>0.65</v>
      </c>
      <c r="D1299" s="2">
        <v>0.65</v>
      </c>
    </row>
    <row r="1300" spans="1:4">
      <c r="A1300" s="2" t="s">
        <v>4684</v>
      </c>
      <c r="B1300" s="2" t="s">
        <v>1287</v>
      </c>
      <c r="C1300" s="2">
        <v>0.65</v>
      </c>
      <c r="D1300" s="2">
        <v>0.65</v>
      </c>
    </row>
    <row r="1301" spans="1:4">
      <c r="A1301" s="2" t="s">
        <v>4685</v>
      </c>
      <c r="B1301" s="2" t="s">
        <v>1288</v>
      </c>
      <c r="C1301" s="2">
        <v>0.65</v>
      </c>
      <c r="D1301" s="2">
        <v>0.62</v>
      </c>
    </row>
    <row r="1302" spans="1:4">
      <c r="A1302" s="2" t="s">
        <v>4686</v>
      </c>
      <c r="B1302" s="2" t="s">
        <v>1289</v>
      </c>
      <c r="C1302" s="2">
        <v>0.65</v>
      </c>
      <c r="D1302" s="2">
        <v>0.65</v>
      </c>
    </row>
    <row r="1303" spans="1:4">
      <c r="A1303" s="2" t="s">
        <v>4687</v>
      </c>
      <c r="B1303" s="2" t="s">
        <v>1290</v>
      </c>
      <c r="C1303" s="2">
        <v>0.65</v>
      </c>
      <c r="D1303" s="2">
        <v>0.65</v>
      </c>
    </row>
    <row r="1304" spans="1:4">
      <c r="A1304" s="2" t="s">
        <v>4688</v>
      </c>
      <c r="B1304" s="2" t="s">
        <v>1291</v>
      </c>
      <c r="C1304" s="2">
        <v>0.46</v>
      </c>
      <c r="D1304" s="2">
        <v>0.63</v>
      </c>
    </row>
    <row r="1305" spans="1:4">
      <c r="A1305" s="2" t="s">
        <v>4689</v>
      </c>
      <c r="B1305" s="2" t="s">
        <v>1292</v>
      </c>
      <c r="C1305" s="2">
        <v>0.65</v>
      </c>
      <c r="D1305" s="2">
        <v>0.65</v>
      </c>
    </row>
    <row r="1306" spans="1:4">
      <c r="A1306" s="2" t="s">
        <v>4690</v>
      </c>
      <c r="B1306" s="2" t="s">
        <v>1293</v>
      </c>
      <c r="C1306" s="2">
        <v>0.65</v>
      </c>
      <c r="D1306" s="2">
        <v>0.65</v>
      </c>
    </row>
    <row r="1307" spans="1:4">
      <c r="A1307" s="2" t="s">
        <v>4691</v>
      </c>
      <c r="B1307" s="2" t="s">
        <v>1294</v>
      </c>
      <c r="C1307" s="2">
        <v>0.5</v>
      </c>
      <c r="D1307" s="2">
        <v>0.44</v>
      </c>
    </row>
    <row r="1308" spans="1:4">
      <c r="A1308" s="2" t="s">
        <v>4692</v>
      </c>
      <c r="B1308" s="2" t="s">
        <v>1295</v>
      </c>
      <c r="C1308" s="2">
        <v>0.65</v>
      </c>
      <c r="D1308" s="2">
        <v>0.65</v>
      </c>
    </row>
    <row r="1309" spans="1:4">
      <c r="A1309" s="2" t="s">
        <v>4693</v>
      </c>
      <c r="B1309" s="2" t="s">
        <v>1296</v>
      </c>
      <c r="C1309" s="2">
        <v>0.65</v>
      </c>
      <c r="D1309" s="2">
        <v>0.65</v>
      </c>
    </row>
    <row r="1310" spans="1:4">
      <c r="A1310" s="2" t="s">
        <v>4694</v>
      </c>
      <c r="B1310" s="2" t="s">
        <v>1297</v>
      </c>
      <c r="C1310" s="2">
        <v>0.65</v>
      </c>
      <c r="D1310" s="2">
        <v>0.65</v>
      </c>
    </row>
    <row r="1311" spans="1:4">
      <c r="A1311" s="2" t="s">
        <v>4695</v>
      </c>
      <c r="B1311" s="2" t="s">
        <v>1298</v>
      </c>
      <c r="C1311" s="2">
        <v>0.6</v>
      </c>
      <c r="D1311" s="2">
        <v>0.5</v>
      </c>
    </row>
    <row r="1312" spans="1:4">
      <c r="A1312" s="2" t="s">
        <v>4696</v>
      </c>
      <c r="B1312" s="2" t="s">
        <v>1299</v>
      </c>
      <c r="C1312" s="2">
        <v>0.65</v>
      </c>
      <c r="D1312" s="2">
        <v>0.65</v>
      </c>
    </row>
    <row r="1313" spans="1:4">
      <c r="A1313" s="2" t="s">
        <v>4697</v>
      </c>
      <c r="B1313" s="2" t="s">
        <v>1300</v>
      </c>
      <c r="C1313" s="2">
        <v>0.65</v>
      </c>
      <c r="D1313" s="2">
        <v>0.65</v>
      </c>
    </row>
    <row r="1314" spans="1:4">
      <c r="A1314" s="2" t="s">
        <v>4698</v>
      </c>
      <c r="B1314" s="2" t="s">
        <v>1301</v>
      </c>
      <c r="C1314" s="2">
        <v>0.56000000000000005</v>
      </c>
      <c r="D1314" s="2">
        <v>0.47</v>
      </c>
    </row>
    <row r="1315" spans="1:4">
      <c r="A1315" s="2" t="s">
        <v>4699</v>
      </c>
      <c r="B1315" s="2" t="s">
        <v>1302</v>
      </c>
      <c r="C1315" s="2">
        <v>0.65</v>
      </c>
      <c r="D1315" s="2">
        <v>0.65</v>
      </c>
    </row>
    <row r="1316" spans="1:4">
      <c r="A1316" s="2" t="s">
        <v>4700</v>
      </c>
      <c r="B1316" s="2" t="s">
        <v>1303</v>
      </c>
      <c r="C1316" s="2">
        <v>0.65</v>
      </c>
      <c r="D1316" s="2">
        <v>0.65</v>
      </c>
    </row>
    <row r="1317" spans="1:4">
      <c r="A1317" s="2" t="s">
        <v>4701</v>
      </c>
      <c r="B1317" s="2" t="s">
        <v>1304</v>
      </c>
      <c r="C1317" s="2">
        <v>0.65</v>
      </c>
      <c r="D1317" s="2">
        <v>0.62</v>
      </c>
    </row>
    <row r="1318" spans="1:4">
      <c r="A1318" s="2" t="s">
        <v>4702</v>
      </c>
      <c r="B1318" s="2" t="s">
        <v>1305</v>
      </c>
      <c r="C1318" s="2">
        <v>0.65</v>
      </c>
      <c r="D1318" s="2">
        <v>0.65</v>
      </c>
    </row>
    <row r="1319" spans="1:4">
      <c r="A1319" s="2" t="s">
        <v>4703</v>
      </c>
      <c r="B1319" s="2" t="s">
        <v>1306</v>
      </c>
      <c r="C1319" s="2">
        <v>0.65</v>
      </c>
      <c r="D1319" s="2">
        <v>0.65</v>
      </c>
    </row>
    <row r="1320" spans="1:4">
      <c r="A1320" s="2" t="s">
        <v>4704</v>
      </c>
      <c r="B1320" s="2" t="s">
        <v>1307</v>
      </c>
      <c r="C1320" s="2">
        <v>0.7</v>
      </c>
      <c r="D1320" s="2">
        <v>0.65</v>
      </c>
    </row>
    <row r="1321" spans="1:4">
      <c r="A1321" s="2" t="s">
        <v>4705</v>
      </c>
      <c r="B1321" s="2" t="s">
        <v>1308</v>
      </c>
      <c r="C1321" s="2">
        <v>0.65</v>
      </c>
      <c r="D1321" s="2">
        <v>0.65</v>
      </c>
    </row>
    <row r="1322" spans="1:4">
      <c r="A1322" s="2" t="s">
        <v>4706</v>
      </c>
      <c r="B1322" s="2" t="s">
        <v>1309</v>
      </c>
      <c r="C1322" s="2">
        <v>0</v>
      </c>
      <c r="D1322" s="2">
        <v>0</v>
      </c>
    </row>
    <row r="1323" spans="1:4">
      <c r="A1323" s="2" t="s">
        <v>4707</v>
      </c>
      <c r="B1323" s="2" t="s">
        <v>1310</v>
      </c>
      <c r="C1323" s="2">
        <v>0</v>
      </c>
      <c r="D1323" s="2">
        <v>0.35</v>
      </c>
    </row>
    <row r="1324" spans="1:4">
      <c r="A1324" s="2" t="s">
        <v>4708</v>
      </c>
      <c r="B1324" s="2" t="s">
        <v>1311</v>
      </c>
      <c r="C1324" s="2">
        <v>0.65</v>
      </c>
      <c r="D1324" s="2">
        <v>0.65</v>
      </c>
    </row>
    <row r="1325" spans="1:4">
      <c r="A1325" s="2" t="s">
        <v>4709</v>
      </c>
      <c r="B1325" s="2" t="s">
        <v>1312</v>
      </c>
      <c r="C1325" s="2">
        <v>0.64</v>
      </c>
      <c r="D1325" s="2">
        <v>0.6</v>
      </c>
    </row>
    <row r="1326" spans="1:4">
      <c r="A1326" s="2" t="s">
        <v>4710</v>
      </c>
      <c r="B1326" s="2" t="s">
        <v>1313</v>
      </c>
      <c r="C1326" s="2">
        <v>0.65</v>
      </c>
      <c r="D1326" s="2">
        <v>0.64</v>
      </c>
    </row>
    <row r="1327" spans="1:4">
      <c r="A1327" s="2" t="s">
        <v>4711</v>
      </c>
      <c r="B1327" s="2" t="s">
        <v>1314</v>
      </c>
      <c r="C1327" s="2">
        <v>0.65</v>
      </c>
      <c r="D1327" s="2">
        <v>0.65</v>
      </c>
    </row>
    <row r="1328" spans="1:4">
      <c r="A1328" s="2" t="s">
        <v>4712</v>
      </c>
      <c r="B1328" s="2" t="s">
        <v>1315</v>
      </c>
      <c r="C1328" s="2">
        <v>0.7</v>
      </c>
      <c r="D1328" s="2">
        <v>0.7</v>
      </c>
    </row>
    <row r="1329" spans="1:4">
      <c r="A1329" s="2" t="s">
        <v>4713</v>
      </c>
      <c r="B1329" s="2" t="s">
        <v>1316</v>
      </c>
      <c r="C1329" s="2">
        <v>0.7</v>
      </c>
      <c r="D1329" s="2">
        <v>0.69</v>
      </c>
    </row>
    <row r="1330" spans="1:4">
      <c r="A1330" s="2" t="s">
        <v>4714</v>
      </c>
      <c r="B1330" s="2" t="s">
        <v>1317</v>
      </c>
      <c r="C1330" s="2">
        <v>0.65</v>
      </c>
      <c r="D1330" s="2">
        <v>0.65</v>
      </c>
    </row>
    <row r="1331" spans="1:4">
      <c r="A1331" s="2" t="s">
        <v>4715</v>
      </c>
      <c r="B1331" s="2" t="s">
        <v>1318</v>
      </c>
      <c r="C1331" s="2">
        <v>0.45000000000000007</v>
      </c>
      <c r="D1331" s="2">
        <v>0.35</v>
      </c>
    </row>
    <row r="1332" spans="1:4">
      <c r="A1332" s="2" t="s">
        <v>4716</v>
      </c>
      <c r="B1332" s="2" t="s">
        <v>1319</v>
      </c>
      <c r="C1332" s="2">
        <v>0.65</v>
      </c>
      <c r="D1332" s="2">
        <v>0.65</v>
      </c>
    </row>
    <row r="1333" spans="1:4">
      <c r="A1333" s="2" t="s">
        <v>4717</v>
      </c>
      <c r="B1333" s="2" t="s">
        <v>1320</v>
      </c>
      <c r="C1333" s="2">
        <v>0</v>
      </c>
      <c r="D1333" s="2">
        <v>0.49</v>
      </c>
    </row>
    <row r="1334" spans="1:4">
      <c r="A1334" s="2" t="s">
        <v>4718</v>
      </c>
      <c r="B1334" s="2" t="s">
        <v>1321</v>
      </c>
      <c r="C1334" s="2">
        <v>0.65</v>
      </c>
      <c r="D1334" s="2">
        <v>0.57999999999999996</v>
      </c>
    </row>
    <row r="1335" spans="1:4">
      <c r="A1335" s="2" t="s">
        <v>4719</v>
      </c>
      <c r="B1335" s="2" t="s">
        <v>1322</v>
      </c>
      <c r="C1335" s="2">
        <v>0.65</v>
      </c>
      <c r="D1335" s="2">
        <v>0.65</v>
      </c>
    </row>
    <row r="1336" spans="1:4">
      <c r="A1336" s="2" t="s">
        <v>4720</v>
      </c>
      <c r="B1336" s="2" t="s">
        <v>1323</v>
      </c>
      <c r="C1336" s="2">
        <v>0</v>
      </c>
      <c r="D1336" s="2">
        <v>0</v>
      </c>
    </row>
    <row r="1337" spans="1:4">
      <c r="A1337" s="2" t="s">
        <v>4721</v>
      </c>
      <c r="B1337" s="2" t="s">
        <v>1324</v>
      </c>
      <c r="C1337" s="2">
        <v>0.65</v>
      </c>
      <c r="D1337" s="2">
        <v>0.65</v>
      </c>
    </row>
    <row r="1338" spans="1:4">
      <c r="A1338" s="2" t="s">
        <v>4722</v>
      </c>
      <c r="B1338" s="2" t="s">
        <v>1325</v>
      </c>
      <c r="C1338" s="2">
        <v>0.65</v>
      </c>
      <c r="D1338" s="2">
        <v>0.65</v>
      </c>
    </row>
    <row r="1339" spans="1:4">
      <c r="A1339" s="2" t="s">
        <v>4723</v>
      </c>
      <c r="B1339" s="2" t="s">
        <v>1326</v>
      </c>
      <c r="C1339" s="2">
        <v>0.65</v>
      </c>
      <c r="D1339" s="2">
        <v>0.65</v>
      </c>
    </row>
    <row r="1340" spans="1:4">
      <c r="A1340" s="2" t="s">
        <v>4724</v>
      </c>
      <c r="B1340" s="2" t="s">
        <v>1327</v>
      </c>
      <c r="C1340" s="2">
        <v>0.45000000000000007</v>
      </c>
      <c r="D1340" s="2">
        <v>0.35</v>
      </c>
    </row>
    <row r="1341" spans="1:4">
      <c r="A1341" s="2" t="s">
        <v>4725</v>
      </c>
      <c r="B1341" s="2" t="s">
        <v>1328</v>
      </c>
      <c r="C1341" s="2">
        <v>0</v>
      </c>
      <c r="D1341" s="2">
        <v>0</v>
      </c>
    </row>
    <row r="1342" spans="1:4">
      <c r="A1342" s="2" t="s">
        <v>4726</v>
      </c>
      <c r="B1342" s="2" t="s">
        <v>1329</v>
      </c>
      <c r="C1342" s="2">
        <v>0.35</v>
      </c>
      <c r="D1342" s="2">
        <v>0.35</v>
      </c>
    </row>
    <row r="1343" spans="1:4">
      <c r="A1343" s="2" t="s">
        <v>4727</v>
      </c>
      <c r="B1343" s="2" t="s">
        <v>1330</v>
      </c>
      <c r="C1343" s="2">
        <v>0.65</v>
      </c>
      <c r="D1343" s="2">
        <v>0.65</v>
      </c>
    </row>
    <row r="1344" spans="1:4">
      <c r="A1344" s="2" t="s">
        <v>4728</v>
      </c>
      <c r="B1344" s="2" t="s">
        <v>1331</v>
      </c>
      <c r="C1344" s="2">
        <v>0.65</v>
      </c>
      <c r="D1344" s="2">
        <v>0.65</v>
      </c>
    </row>
    <row r="1345" spans="1:4">
      <c r="A1345" s="2" t="s">
        <v>4729</v>
      </c>
      <c r="B1345" s="2" t="s">
        <v>1332</v>
      </c>
      <c r="C1345" s="2">
        <v>0.45999999999999996</v>
      </c>
      <c r="D1345" s="2">
        <v>0.35</v>
      </c>
    </row>
    <row r="1346" spans="1:4">
      <c r="A1346" s="2" t="s">
        <v>4730</v>
      </c>
      <c r="B1346" s="2" t="s">
        <v>1333</v>
      </c>
      <c r="C1346" s="2">
        <v>0.55000000000000004</v>
      </c>
      <c r="D1346" s="2">
        <v>0.48</v>
      </c>
    </row>
    <row r="1347" spans="1:4">
      <c r="A1347" s="2" t="s">
        <v>4731</v>
      </c>
      <c r="B1347" s="2" t="s">
        <v>1334</v>
      </c>
      <c r="C1347" s="2">
        <v>0.5</v>
      </c>
      <c r="D1347" s="2">
        <v>0.41</v>
      </c>
    </row>
    <row r="1348" spans="1:4">
      <c r="A1348" s="2" t="s">
        <v>4732</v>
      </c>
      <c r="B1348" s="2" t="s">
        <v>1335</v>
      </c>
      <c r="C1348" s="2">
        <v>0.65</v>
      </c>
      <c r="D1348" s="2">
        <v>0.65</v>
      </c>
    </row>
    <row r="1349" spans="1:4">
      <c r="A1349" s="2" t="s">
        <v>4733</v>
      </c>
      <c r="B1349" s="2" t="s">
        <v>1336</v>
      </c>
      <c r="C1349" s="2">
        <v>0.65</v>
      </c>
      <c r="D1349" s="2">
        <v>0.65</v>
      </c>
    </row>
    <row r="1350" spans="1:4">
      <c r="A1350" s="2" t="s">
        <v>4734</v>
      </c>
      <c r="B1350" s="2" t="s">
        <v>1337</v>
      </c>
      <c r="C1350" s="2">
        <v>0.41000000000000003</v>
      </c>
      <c r="D1350" s="2">
        <v>0.35</v>
      </c>
    </row>
    <row r="1351" spans="1:4">
      <c r="A1351" s="2" t="s">
        <v>4735</v>
      </c>
      <c r="B1351" s="2" t="s">
        <v>1338</v>
      </c>
      <c r="C1351" s="2">
        <v>0.65</v>
      </c>
      <c r="D1351" s="2">
        <v>0.65</v>
      </c>
    </row>
    <row r="1352" spans="1:4">
      <c r="A1352" s="2" t="s">
        <v>4736</v>
      </c>
      <c r="B1352" s="2" t="s">
        <v>1339</v>
      </c>
      <c r="C1352" s="2">
        <v>0.65</v>
      </c>
      <c r="D1352" s="2">
        <v>0.65</v>
      </c>
    </row>
    <row r="1353" spans="1:4">
      <c r="A1353" s="2" t="s">
        <v>4737</v>
      </c>
      <c r="B1353" s="2" t="s">
        <v>1340</v>
      </c>
      <c r="C1353" s="2">
        <v>0.65</v>
      </c>
      <c r="D1353" s="2">
        <v>0.65</v>
      </c>
    </row>
    <row r="1354" spans="1:4">
      <c r="A1354" s="2" t="s">
        <v>4738</v>
      </c>
      <c r="B1354" s="2" t="s">
        <v>1341</v>
      </c>
      <c r="C1354" s="2">
        <v>0.65</v>
      </c>
      <c r="D1354" s="2">
        <v>0.65</v>
      </c>
    </row>
    <row r="1355" spans="1:4">
      <c r="A1355" s="2" t="s">
        <v>4739</v>
      </c>
      <c r="B1355" s="2" t="s">
        <v>1342</v>
      </c>
      <c r="C1355" s="2">
        <v>0.43</v>
      </c>
      <c r="D1355" s="2">
        <v>0.4</v>
      </c>
    </row>
    <row r="1356" spans="1:4">
      <c r="A1356" s="2" t="s">
        <v>4740</v>
      </c>
      <c r="B1356" s="2" t="s">
        <v>1343</v>
      </c>
      <c r="C1356" s="2">
        <v>0.65</v>
      </c>
      <c r="D1356" s="2">
        <v>0.65</v>
      </c>
    </row>
    <row r="1357" spans="1:4">
      <c r="A1357" s="2" t="s">
        <v>4741</v>
      </c>
      <c r="B1357" s="2" t="s">
        <v>1344</v>
      </c>
      <c r="C1357" s="2">
        <v>0.55000000000000004</v>
      </c>
      <c r="D1357" s="2">
        <v>0.46</v>
      </c>
    </row>
    <row r="1358" spans="1:4">
      <c r="A1358" s="2" t="s">
        <v>4742</v>
      </c>
      <c r="B1358" s="2" t="s">
        <v>1345</v>
      </c>
      <c r="C1358" s="2">
        <v>0.65</v>
      </c>
      <c r="D1358" s="2">
        <v>0.6</v>
      </c>
    </row>
    <row r="1359" spans="1:4">
      <c r="A1359" s="2" t="s">
        <v>4743</v>
      </c>
      <c r="B1359" s="2" t="s">
        <v>1346</v>
      </c>
      <c r="C1359" s="2">
        <v>0.55000000000000004</v>
      </c>
      <c r="D1359" s="2">
        <v>0.46</v>
      </c>
    </row>
    <row r="1360" spans="1:4">
      <c r="A1360" s="2" t="s">
        <v>4744</v>
      </c>
      <c r="B1360" s="2" t="s">
        <v>1347</v>
      </c>
      <c r="C1360" s="2">
        <v>0.65</v>
      </c>
      <c r="D1360" s="2">
        <v>0.65</v>
      </c>
    </row>
    <row r="1361" spans="1:4">
      <c r="A1361" s="2" t="s">
        <v>4745</v>
      </c>
      <c r="B1361" s="2" t="s">
        <v>1348</v>
      </c>
      <c r="C1361" s="2">
        <v>0.65</v>
      </c>
      <c r="D1361" s="2">
        <v>0.56000000000000005</v>
      </c>
    </row>
    <row r="1362" spans="1:4">
      <c r="A1362" s="2" t="s">
        <v>4746</v>
      </c>
      <c r="B1362" s="2" t="s">
        <v>1349</v>
      </c>
      <c r="C1362" s="2">
        <v>0</v>
      </c>
      <c r="D1362" s="2">
        <v>0</v>
      </c>
    </row>
    <row r="1363" spans="1:4">
      <c r="A1363" s="2" t="s">
        <v>4747</v>
      </c>
      <c r="B1363" s="2" t="s">
        <v>1350</v>
      </c>
      <c r="C1363" s="2">
        <v>0.35</v>
      </c>
      <c r="D1363" s="2">
        <v>0.35</v>
      </c>
    </row>
    <row r="1364" spans="1:4">
      <c r="A1364" s="2" t="s">
        <v>4748</v>
      </c>
      <c r="B1364" s="2" t="s">
        <v>1351</v>
      </c>
      <c r="C1364" s="2">
        <v>0.6</v>
      </c>
      <c r="D1364" s="2">
        <v>0.52</v>
      </c>
    </row>
    <row r="1365" spans="1:4">
      <c r="A1365" s="2" t="s">
        <v>4749</v>
      </c>
      <c r="B1365" s="2" t="s">
        <v>1352</v>
      </c>
      <c r="C1365" s="2">
        <v>0.65</v>
      </c>
      <c r="D1365" s="2">
        <v>0.65</v>
      </c>
    </row>
    <row r="1366" spans="1:4">
      <c r="A1366" s="2" t="s">
        <v>4750</v>
      </c>
      <c r="B1366" s="2" t="s">
        <v>1353</v>
      </c>
      <c r="C1366" s="2">
        <v>0.55000000000000004</v>
      </c>
      <c r="D1366" s="2">
        <v>0.56999999999999995</v>
      </c>
    </row>
    <row r="1367" spans="1:4">
      <c r="A1367" s="2" t="s">
        <v>4751</v>
      </c>
      <c r="B1367" s="2" t="s">
        <v>1354</v>
      </c>
      <c r="C1367" s="2">
        <v>0.65</v>
      </c>
      <c r="D1367" s="2">
        <v>0.65</v>
      </c>
    </row>
    <row r="1368" spans="1:4">
      <c r="A1368" s="2" t="s">
        <v>4752</v>
      </c>
      <c r="B1368" s="2" t="s">
        <v>1355</v>
      </c>
      <c r="C1368" s="2">
        <v>0.65</v>
      </c>
      <c r="D1368" s="2">
        <v>0.65</v>
      </c>
    </row>
    <row r="1369" spans="1:4">
      <c r="A1369" s="2" t="s">
        <v>4753</v>
      </c>
      <c r="B1369" s="2" t="s">
        <v>1356</v>
      </c>
      <c r="C1369" s="2">
        <v>0.65</v>
      </c>
      <c r="D1369" s="2">
        <v>0.65</v>
      </c>
    </row>
    <row r="1370" spans="1:4">
      <c r="A1370" s="2" t="s">
        <v>4754</v>
      </c>
      <c r="B1370" s="2" t="s">
        <v>1357</v>
      </c>
      <c r="C1370" s="2">
        <v>0.65</v>
      </c>
      <c r="D1370" s="2">
        <v>0.62</v>
      </c>
    </row>
    <row r="1371" spans="1:4">
      <c r="A1371" s="2" t="s">
        <v>4755</v>
      </c>
      <c r="B1371" s="2" t="s">
        <v>1358</v>
      </c>
      <c r="C1371" s="2">
        <v>0.65</v>
      </c>
      <c r="D1371" s="2">
        <v>0.65</v>
      </c>
    </row>
    <row r="1372" spans="1:4">
      <c r="A1372" s="2" t="s">
        <v>4756</v>
      </c>
      <c r="B1372" s="2" t="s">
        <v>1359</v>
      </c>
      <c r="C1372" s="2">
        <v>0.65</v>
      </c>
      <c r="D1372" s="2">
        <v>0.65</v>
      </c>
    </row>
    <row r="1373" spans="1:4">
      <c r="A1373" s="2" t="s">
        <v>4757</v>
      </c>
      <c r="B1373" s="2" t="s">
        <v>1360</v>
      </c>
      <c r="C1373" s="2">
        <v>0.54999999999999993</v>
      </c>
      <c r="D1373" s="2">
        <v>0.49</v>
      </c>
    </row>
    <row r="1374" spans="1:4">
      <c r="A1374" s="2" t="s">
        <v>4758</v>
      </c>
      <c r="B1374" s="2" t="s">
        <v>1361</v>
      </c>
      <c r="C1374" s="2">
        <v>0</v>
      </c>
      <c r="D1374" s="2">
        <v>0</v>
      </c>
    </row>
    <row r="1375" spans="1:4">
      <c r="A1375" s="2" t="s">
        <v>4759</v>
      </c>
      <c r="B1375" s="2" t="s">
        <v>1362</v>
      </c>
      <c r="C1375" s="2">
        <v>0.57999999999999996</v>
      </c>
      <c r="D1375" s="2">
        <v>0.56000000000000005</v>
      </c>
    </row>
    <row r="1376" spans="1:4">
      <c r="A1376" s="2" t="s">
        <v>4760</v>
      </c>
      <c r="B1376" s="2" t="s">
        <v>1363</v>
      </c>
      <c r="C1376" s="2">
        <v>0</v>
      </c>
      <c r="D1376" s="2">
        <v>0.35</v>
      </c>
    </row>
    <row r="1377" spans="1:4">
      <c r="A1377" s="2" t="s">
        <v>4761</v>
      </c>
      <c r="B1377" s="2" t="s">
        <v>1364</v>
      </c>
      <c r="C1377" s="2">
        <v>0</v>
      </c>
      <c r="D1377" s="2">
        <v>0</v>
      </c>
    </row>
    <row r="1378" spans="1:4">
      <c r="A1378" s="2" t="s">
        <v>4762</v>
      </c>
      <c r="B1378" s="2" t="s">
        <v>1365</v>
      </c>
      <c r="C1378" s="2">
        <v>0.65</v>
      </c>
      <c r="D1378" s="2">
        <v>0.65</v>
      </c>
    </row>
    <row r="1379" spans="1:4">
      <c r="A1379" s="2" t="s">
        <v>4763</v>
      </c>
      <c r="B1379" s="2" t="s">
        <v>1366</v>
      </c>
      <c r="C1379" s="2">
        <v>0</v>
      </c>
      <c r="D1379" s="2">
        <v>0</v>
      </c>
    </row>
    <row r="1380" spans="1:4">
      <c r="A1380" s="2" t="s">
        <v>4764</v>
      </c>
      <c r="B1380" s="2" t="s">
        <v>1367</v>
      </c>
      <c r="C1380" s="2">
        <v>0.65</v>
      </c>
      <c r="D1380" s="2">
        <v>0.65</v>
      </c>
    </row>
    <row r="1381" spans="1:4">
      <c r="A1381" s="2" t="s">
        <v>4765</v>
      </c>
      <c r="B1381" s="2" t="s">
        <v>1368</v>
      </c>
      <c r="C1381" s="2">
        <v>0.65</v>
      </c>
      <c r="D1381" s="2">
        <v>0.57999999999999996</v>
      </c>
    </row>
    <row r="1382" spans="1:4">
      <c r="A1382" s="2" t="s">
        <v>4766</v>
      </c>
      <c r="B1382" s="2" t="s">
        <v>1369</v>
      </c>
      <c r="C1382" s="2">
        <v>0.56999999999999995</v>
      </c>
      <c r="D1382" s="2">
        <v>0.65</v>
      </c>
    </row>
    <row r="1383" spans="1:4">
      <c r="A1383" s="2" t="s">
        <v>4767</v>
      </c>
      <c r="B1383" s="2" t="s">
        <v>1370</v>
      </c>
      <c r="C1383" s="2">
        <v>0.57999999999999996</v>
      </c>
      <c r="D1383" s="2">
        <v>0.51</v>
      </c>
    </row>
    <row r="1384" spans="1:4">
      <c r="A1384" s="2" t="s">
        <v>4768</v>
      </c>
      <c r="B1384" s="2" t="s">
        <v>1371</v>
      </c>
      <c r="C1384" s="2">
        <v>0.65</v>
      </c>
      <c r="D1384" s="2">
        <v>0.65</v>
      </c>
    </row>
    <row r="1385" spans="1:4">
      <c r="A1385" s="2" t="s">
        <v>4769</v>
      </c>
      <c r="B1385" s="2" t="s">
        <v>1372</v>
      </c>
      <c r="C1385" s="2">
        <v>0.65</v>
      </c>
      <c r="D1385" s="2">
        <v>0.64</v>
      </c>
    </row>
    <row r="1386" spans="1:4">
      <c r="A1386" s="2" t="s">
        <v>4770</v>
      </c>
      <c r="B1386" s="2" t="s">
        <v>1373</v>
      </c>
      <c r="C1386" s="2">
        <v>0.7</v>
      </c>
      <c r="D1386" s="2">
        <v>0.63</v>
      </c>
    </row>
    <row r="1387" spans="1:4">
      <c r="A1387" s="2" t="s">
        <v>4771</v>
      </c>
      <c r="B1387" s="2" t="s">
        <v>1374</v>
      </c>
      <c r="C1387" s="2">
        <v>0.45</v>
      </c>
      <c r="D1387" s="2">
        <v>0.35</v>
      </c>
    </row>
    <row r="1388" spans="1:4">
      <c r="A1388" s="2" t="s">
        <v>4772</v>
      </c>
      <c r="B1388" s="2" t="s">
        <v>1375</v>
      </c>
      <c r="C1388" s="2">
        <v>0.65</v>
      </c>
      <c r="D1388" s="2">
        <v>0.65</v>
      </c>
    </row>
    <row r="1389" spans="1:4">
      <c r="A1389" s="2" t="s">
        <v>4773</v>
      </c>
      <c r="B1389" s="2" t="s">
        <v>1376</v>
      </c>
      <c r="C1389" s="2">
        <v>0</v>
      </c>
      <c r="D1389" s="2">
        <v>0.4</v>
      </c>
    </row>
    <row r="1390" spans="1:4">
      <c r="A1390" s="2" t="s">
        <v>4774</v>
      </c>
      <c r="B1390" s="2" t="s">
        <v>1377</v>
      </c>
      <c r="C1390" s="2">
        <v>0.54</v>
      </c>
      <c r="D1390" s="2">
        <v>0.48</v>
      </c>
    </row>
    <row r="1391" spans="1:4">
      <c r="A1391" s="2" t="s">
        <v>4775</v>
      </c>
      <c r="B1391" s="2" t="s">
        <v>1378</v>
      </c>
      <c r="C1391" s="2">
        <v>0</v>
      </c>
      <c r="D1391" s="2">
        <v>0</v>
      </c>
    </row>
    <row r="1392" spans="1:4">
      <c r="A1392" s="2" t="s">
        <v>4776</v>
      </c>
      <c r="B1392" s="2" t="s">
        <v>1379</v>
      </c>
      <c r="C1392" s="2">
        <v>0</v>
      </c>
      <c r="D1392" s="2">
        <v>0</v>
      </c>
    </row>
    <row r="1393" spans="1:4">
      <c r="A1393" s="2" t="s">
        <v>4777</v>
      </c>
      <c r="B1393" s="2" t="s">
        <v>1380</v>
      </c>
      <c r="C1393" s="2">
        <v>0.45</v>
      </c>
      <c r="D1393" s="2">
        <v>0.37</v>
      </c>
    </row>
    <row r="1394" spans="1:4">
      <c r="A1394" s="2" t="s">
        <v>4778</v>
      </c>
      <c r="B1394" s="2" t="s">
        <v>1381</v>
      </c>
      <c r="C1394" s="2">
        <v>0.65</v>
      </c>
      <c r="D1394" s="2">
        <v>0.65</v>
      </c>
    </row>
    <row r="1395" spans="1:4">
      <c r="A1395" s="2" t="s">
        <v>4779</v>
      </c>
      <c r="B1395" s="2" t="s">
        <v>1382</v>
      </c>
      <c r="C1395" s="2">
        <v>0.65</v>
      </c>
      <c r="D1395" s="2">
        <v>0.65</v>
      </c>
    </row>
    <row r="1396" spans="1:4">
      <c r="A1396" s="2" t="s">
        <v>4780</v>
      </c>
      <c r="B1396" s="2" t="s">
        <v>1383</v>
      </c>
      <c r="C1396" s="2">
        <v>0.55000000000000004</v>
      </c>
      <c r="D1396" s="2">
        <v>0.45</v>
      </c>
    </row>
    <row r="1397" spans="1:4">
      <c r="A1397" s="2" t="s">
        <v>4781</v>
      </c>
      <c r="B1397" s="2" t="s">
        <v>1384</v>
      </c>
      <c r="C1397" s="2">
        <v>0.65</v>
      </c>
      <c r="D1397" s="2">
        <v>0.65</v>
      </c>
    </row>
    <row r="1398" spans="1:4">
      <c r="A1398" s="2" t="s">
        <v>4782</v>
      </c>
      <c r="B1398" s="2" t="s">
        <v>1385</v>
      </c>
      <c r="C1398" s="2">
        <v>0.65</v>
      </c>
      <c r="D1398" s="2">
        <v>0.65</v>
      </c>
    </row>
    <row r="1399" spans="1:4">
      <c r="A1399" s="2" t="s">
        <v>4783</v>
      </c>
      <c r="B1399" s="2" t="s">
        <v>1386</v>
      </c>
      <c r="C1399" s="2">
        <v>0.5</v>
      </c>
      <c r="D1399" s="2">
        <v>0.39</v>
      </c>
    </row>
    <row r="1400" spans="1:4">
      <c r="A1400" s="2" t="s">
        <v>4784</v>
      </c>
      <c r="B1400" s="2" t="s">
        <v>1387</v>
      </c>
      <c r="C1400" s="2">
        <v>0.65</v>
      </c>
      <c r="D1400" s="2">
        <v>0.65</v>
      </c>
    </row>
    <row r="1401" spans="1:4">
      <c r="A1401" s="2" t="s">
        <v>4785</v>
      </c>
      <c r="B1401" s="2" t="s">
        <v>1388</v>
      </c>
      <c r="C1401" s="2">
        <v>0.6</v>
      </c>
      <c r="D1401" s="2">
        <v>0.52</v>
      </c>
    </row>
    <row r="1402" spans="1:4">
      <c r="A1402" s="2" t="s">
        <v>4786</v>
      </c>
      <c r="B1402" s="2" t="s">
        <v>1389</v>
      </c>
      <c r="C1402" s="2">
        <v>0.55000000000000004</v>
      </c>
      <c r="D1402" s="2">
        <v>0.45</v>
      </c>
    </row>
    <row r="1403" spans="1:4">
      <c r="A1403" s="2" t="s">
        <v>4787</v>
      </c>
      <c r="B1403" s="2" t="s">
        <v>1390</v>
      </c>
      <c r="C1403" s="2">
        <v>0.65</v>
      </c>
      <c r="D1403" s="2">
        <v>0.65</v>
      </c>
    </row>
    <row r="1404" spans="1:4">
      <c r="A1404" s="2" t="s">
        <v>4788</v>
      </c>
      <c r="B1404" s="2" t="s">
        <v>1391</v>
      </c>
      <c r="C1404" s="2">
        <v>0.6</v>
      </c>
      <c r="D1404" s="2">
        <v>0.53</v>
      </c>
    </row>
    <row r="1405" spans="1:4">
      <c r="A1405" s="2" t="s">
        <v>4789</v>
      </c>
      <c r="B1405" s="2" t="s">
        <v>1392</v>
      </c>
      <c r="C1405" s="2">
        <v>0</v>
      </c>
      <c r="D1405" s="2">
        <v>0</v>
      </c>
    </row>
    <row r="1406" spans="1:4">
      <c r="A1406" s="2" t="s">
        <v>4790</v>
      </c>
      <c r="B1406" s="2" t="s">
        <v>1393</v>
      </c>
      <c r="C1406" s="2">
        <v>0.65</v>
      </c>
      <c r="D1406" s="2">
        <v>0.6</v>
      </c>
    </row>
    <row r="1407" spans="1:4">
      <c r="A1407" s="2" t="s">
        <v>4791</v>
      </c>
      <c r="B1407" s="2" t="s">
        <v>1394</v>
      </c>
      <c r="C1407" s="2">
        <v>0.65</v>
      </c>
      <c r="D1407" s="2">
        <v>0.6</v>
      </c>
    </row>
    <row r="1408" spans="1:4">
      <c r="A1408" s="2" t="s">
        <v>4792</v>
      </c>
      <c r="B1408" s="2" t="s">
        <v>1395</v>
      </c>
      <c r="C1408" s="2">
        <v>0.65</v>
      </c>
      <c r="D1408" s="2">
        <v>0.65</v>
      </c>
    </row>
    <row r="1409" spans="1:4">
      <c r="A1409" s="2" t="s">
        <v>4793</v>
      </c>
      <c r="B1409" s="2" t="s">
        <v>1396</v>
      </c>
      <c r="C1409" s="2">
        <v>0.55000000000000004</v>
      </c>
      <c r="D1409" s="2">
        <v>0.51</v>
      </c>
    </row>
    <row r="1410" spans="1:4">
      <c r="A1410" s="2" t="s">
        <v>4794</v>
      </c>
      <c r="B1410" s="2" t="s">
        <v>1397</v>
      </c>
      <c r="C1410" s="2">
        <v>0.6</v>
      </c>
      <c r="D1410" s="2">
        <v>0.52</v>
      </c>
    </row>
    <row r="1411" spans="1:4">
      <c r="A1411" s="2" t="s">
        <v>4795</v>
      </c>
      <c r="B1411" s="2" t="s">
        <v>1398</v>
      </c>
      <c r="C1411" s="2">
        <v>0.65</v>
      </c>
      <c r="D1411" s="2">
        <v>0.65</v>
      </c>
    </row>
    <row r="1412" spans="1:4">
      <c r="A1412" s="2" t="s">
        <v>4796</v>
      </c>
      <c r="B1412" s="2" t="s">
        <v>1399</v>
      </c>
      <c r="C1412" s="2">
        <v>0.65</v>
      </c>
      <c r="D1412" s="2">
        <v>0.65</v>
      </c>
    </row>
    <row r="1413" spans="1:4">
      <c r="A1413" s="2" t="s">
        <v>4797</v>
      </c>
      <c r="B1413" s="2" t="s">
        <v>1400</v>
      </c>
      <c r="C1413" s="2">
        <v>0.65</v>
      </c>
      <c r="D1413" s="2">
        <v>0.57999999999999996</v>
      </c>
    </row>
    <row r="1414" spans="1:4">
      <c r="A1414" s="2" t="s">
        <v>4798</v>
      </c>
      <c r="B1414" s="2" t="s">
        <v>1401</v>
      </c>
      <c r="C1414" s="2">
        <v>0.55999999999999994</v>
      </c>
      <c r="D1414" s="2">
        <v>0.46</v>
      </c>
    </row>
    <row r="1415" spans="1:4">
      <c r="A1415" s="2" t="s">
        <v>4799</v>
      </c>
      <c r="B1415" s="2" t="s">
        <v>1402</v>
      </c>
      <c r="C1415" s="2">
        <v>0</v>
      </c>
      <c r="D1415" s="2">
        <v>0.4</v>
      </c>
    </row>
    <row r="1416" spans="1:4">
      <c r="A1416" s="2" t="s">
        <v>4800</v>
      </c>
      <c r="B1416" s="2" t="s">
        <v>1403</v>
      </c>
      <c r="C1416" s="2">
        <v>0.65</v>
      </c>
      <c r="D1416" s="2">
        <v>0.6</v>
      </c>
    </row>
    <row r="1417" spans="1:4">
      <c r="A1417" s="2" t="s">
        <v>4801</v>
      </c>
      <c r="B1417" s="2" t="s">
        <v>1404</v>
      </c>
      <c r="C1417" s="2">
        <v>0.65</v>
      </c>
      <c r="D1417" s="2">
        <v>0.65</v>
      </c>
    </row>
    <row r="1418" spans="1:4">
      <c r="A1418" s="2" t="s">
        <v>4802</v>
      </c>
      <c r="B1418" s="2" t="s">
        <v>1405</v>
      </c>
      <c r="C1418" s="2">
        <v>0.65</v>
      </c>
      <c r="D1418" s="2">
        <v>0.65</v>
      </c>
    </row>
    <row r="1419" spans="1:4">
      <c r="A1419" s="2" t="s">
        <v>4803</v>
      </c>
      <c r="B1419" s="2" t="s">
        <v>1406</v>
      </c>
      <c r="C1419" s="2">
        <v>0.45000000000000007</v>
      </c>
      <c r="D1419" s="2">
        <v>0.35</v>
      </c>
    </row>
    <row r="1420" spans="1:4">
      <c r="A1420" s="2" t="s">
        <v>4804</v>
      </c>
      <c r="B1420" s="2" t="s">
        <v>1407</v>
      </c>
      <c r="C1420" s="2">
        <v>0.41000000000000003</v>
      </c>
      <c r="D1420" s="2">
        <v>0.35</v>
      </c>
    </row>
    <row r="1421" spans="1:4">
      <c r="A1421" s="2" t="s">
        <v>4805</v>
      </c>
      <c r="B1421" s="2" t="s">
        <v>1408</v>
      </c>
      <c r="C1421" s="2">
        <v>0.43000000000000005</v>
      </c>
      <c r="D1421" s="2">
        <v>0.35</v>
      </c>
    </row>
    <row r="1422" spans="1:4">
      <c r="A1422" s="2" t="s">
        <v>4806</v>
      </c>
      <c r="B1422" s="2" t="s">
        <v>1409</v>
      </c>
      <c r="C1422" s="2">
        <v>0.45</v>
      </c>
      <c r="D1422" s="2">
        <v>0.35</v>
      </c>
    </row>
    <row r="1423" spans="1:4">
      <c r="A1423" s="2" t="s">
        <v>4807</v>
      </c>
      <c r="B1423" s="2" t="s">
        <v>1410</v>
      </c>
      <c r="C1423" s="2">
        <v>0.61</v>
      </c>
      <c r="D1423" s="2">
        <v>0.65</v>
      </c>
    </row>
    <row r="1424" spans="1:4">
      <c r="A1424" s="2" t="s">
        <v>4808</v>
      </c>
      <c r="B1424" s="2" t="s">
        <v>1411</v>
      </c>
      <c r="C1424" s="2">
        <v>0.65</v>
      </c>
      <c r="D1424" s="2">
        <v>0.65</v>
      </c>
    </row>
    <row r="1425" spans="1:4">
      <c r="A1425" s="2" t="s">
        <v>4809</v>
      </c>
      <c r="B1425" s="2" t="s">
        <v>1412</v>
      </c>
      <c r="C1425" s="2">
        <v>0.65</v>
      </c>
      <c r="D1425" s="2">
        <v>0.56999999999999995</v>
      </c>
    </row>
    <row r="1426" spans="1:4">
      <c r="A1426" s="2" t="s">
        <v>4810</v>
      </c>
      <c r="B1426" s="2" t="s">
        <v>1413</v>
      </c>
      <c r="C1426" s="2">
        <v>0.43000000000000005</v>
      </c>
      <c r="D1426" s="2">
        <v>0.35</v>
      </c>
    </row>
    <row r="1427" spans="1:4">
      <c r="A1427" s="2" t="s">
        <v>4811</v>
      </c>
      <c r="B1427" s="2" t="s">
        <v>1414</v>
      </c>
      <c r="C1427" s="2">
        <v>0.6</v>
      </c>
      <c r="D1427" s="2">
        <v>0.52</v>
      </c>
    </row>
    <row r="1428" spans="1:4">
      <c r="A1428" s="2" t="s">
        <v>4812</v>
      </c>
      <c r="B1428" s="2" t="s">
        <v>1415</v>
      </c>
      <c r="C1428" s="2">
        <v>0.65</v>
      </c>
      <c r="D1428" s="2">
        <v>0.65</v>
      </c>
    </row>
    <row r="1429" spans="1:4">
      <c r="A1429" s="2" t="s">
        <v>4813</v>
      </c>
      <c r="B1429" s="2" t="s">
        <v>1416</v>
      </c>
      <c r="C1429" s="2">
        <v>0.65</v>
      </c>
      <c r="D1429" s="2">
        <v>0.65</v>
      </c>
    </row>
    <row r="1430" spans="1:4">
      <c r="A1430" s="2" t="s">
        <v>4814</v>
      </c>
      <c r="B1430" s="2" t="s">
        <v>1417</v>
      </c>
      <c r="C1430" s="2">
        <v>0.65</v>
      </c>
      <c r="D1430" s="2">
        <v>0.65</v>
      </c>
    </row>
    <row r="1431" spans="1:4">
      <c r="A1431" s="2" t="s">
        <v>4815</v>
      </c>
      <c r="B1431" s="2" t="s">
        <v>1418</v>
      </c>
      <c r="C1431" s="2">
        <v>0.65</v>
      </c>
      <c r="D1431" s="2">
        <v>0.65</v>
      </c>
    </row>
    <row r="1432" spans="1:4">
      <c r="A1432" s="2" t="s">
        <v>4816</v>
      </c>
      <c r="B1432" s="2" t="s">
        <v>1419</v>
      </c>
      <c r="C1432" s="2">
        <v>0.35</v>
      </c>
      <c r="D1432" s="2">
        <v>0.47</v>
      </c>
    </row>
    <row r="1433" spans="1:4">
      <c r="A1433" s="2" t="s">
        <v>4817</v>
      </c>
      <c r="B1433" s="2" t="s">
        <v>1420</v>
      </c>
      <c r="C1433" s="2">
        <v>0.6</v>
      </c>
      <c r="D1433" s="2">
        <v>0.55000000000000004</v>
      </c>
    </row>
    <row r="1434" spans="1:4">
      <c r="A1434" s="2" t="s">
        <v>4818</v>
      </c>
      <c r="B1434" s="2" t="s">
        <v>1421</v>
      </c>
      <c r="C1434" s="2">
        <v>0</v>
      </c>
      <c r="D1434" s="2">
        <v>0</v>
      </c>
    </row>
    <row r="1435" spans="1:4">
      <c r="A1435" s="2" t="s">
        <v>4819</v>
      </c>
      <c r="B1435" s="2" t="s">
        <v>1422</v>
      </c>
      <c r="C1435" s="2">
        <v>0.65</v>
      </c>
      <c r="D1435" s="2">
        <v>0.65</v>
      </c>
    </row>
    <row r="1436" spans="1:4">
      <c r="A1436" s="2" t="s">
        <v>4820</v>
      </c>
      <c r="B1436" s="2" t="s">
        <v>1423</v>
      </c>
      <c r="C1436" s="2">
        <v>0</v>
      </c>
      <c r="D1436" s="2">
        <v>0</v>
      </c>
    </row>
    <row r="1437" spans="1:4">
      <c r="A1437" s="2" t="s">
        <v>4821</v>
      </c>
      <c r="B1437" s="2" t="s">
        <v>1424</v>
      </c>
      <c r="C1437" s="2">
        <v>0</v>
      </c>
      <c r="D1437" s="2">
        <v>0.35</v>
      </c>
    </row>
    <row r="1438" spans="1:4">
      <c r="A1438" s="2" t="s">
        <v>4822</v>
      </c>
      <c r="B1438" s="2" t="s">
        <v>1425</v>
      </c>
      <c r="C1438" s="2">
        <v>0.65</v>
      </c>
      <c r="D1438" s="2">
        <v>0.65</v>
      </c>
    </row>
    <row r="1439" spans="1:4">
      <c r="A1439" s="2" t="s">
        <v>4823</v>
      </c>
      <c r="B1439" s="2" t="s">
        <v>1426</v>
      </c>
      <c r="C1439" s="2">
        <v>0.65</v>
      </c>
      <c r="D1439" s="2">
        <v>0.65</v>
      </c>
    </row>
    <row r="1440" spans="1:4">
      <c r="A1440" s="2" t="s">
        <v>4824</v>
      </c>
      <c r="B1440" s="2" t="s">
        <v>1427</v>
      </c>
      <c r="C1440" s="2">
        <v>0.65</v>
      </c>
      <c r="D1440" s="2">
        <v>0.65</v>
      </c>
    </row>
    <row r="1441" spans="1:4">
      <c r="A1441" s="2" t="s">
        <v>4825</v>
      </c>
      <c r="B1441" s="2" t="s">
        <v>1428</v>
      </c>
      <c r="C1441" s="2">
        <v>0.65</v>
      </c>
      <c r="D1441" s="2">
        <v>0.65</v>
      </c>
    </row>
    <row r="1442" spans="1:4">
      <c r="A1442" s="2" t="s">
        <v>4826</v>
      </c>
      <c r="B1442" s="2" t="s">
        <v>1429</v>
      </c>
      <c r="C1442" s="2">
        <v>0.65</v>
      </c>
      <c r="D1442" s="2">
        <v>0.65</v>
      </c>
    </row>
    <row r="1443" spans="1:4">
      <c r="A1443" s="2" t="s">
        <v>4827</v>
      </c>
      <c r="B1443" s="2" t="s">
        <v>1430</v>
      </c>
      <c r="C1443" s="2">
        <v>0.41000000000000003</v>
      </c>
      <c r="D1443" s="2">
        <v>0.35</v>
      </c>
    </row>
    <row r="1444" spans="1:4">
      <c r="A1444" s="2" t="s">
        <v>4828</v>
      </c>
      <c r="B1444" s="2" t="s">
        <v>1431</v>
      </c>
      <c r="C1444" s="2">
        <v>0.6</v>
      </c>
      <c r="D1444" s="2">
        <v>0.54</v>
      </c>
    </row>
    <row r="1445" spans="1:4">
      <c r="A1445" s="2" t="s">
        <v>4829</v>
      </c>
      <c r="B1445" s="2" t="s">
        <v>1432</v>
      </c>
      <c r="C1445" s="2">
        <v>0.65</v>
      </c>
      <c r="D1445" s="2">
        <v>0.65</v>
      </c>
    </row>
    <row r="1446" spans="1:4">
      <c r="A1446" s="2" t="s">
        <v>4830</v>
      </c>
      <c r="B1446" s="2" t="s">
        <v>1433</v>
      </c>
      <c r="C1446" s="2">
        <v>0.55000000000000004</v>
      </c>
      <c r="D1446" s="2">
        <v>0.46</v>
      </c>
    </row>
    <row r="1447" spans="1:4">
      <c r="A1447" s="2" t="s">
        <v>4831</v>
      </c>
      <c r="B1447" s="2" t="s">
        <v>1434</v>
      </c>
      <c r="C1447" s="2">
        <v>0.36</v>
      </c>
      <c r="D1447" s="2">
        <v>0.35</v>
      </c>
    </row>
    <row r="1448" spans="1:4">
      <c r="A1448" s="2" t="s">
        <v>4832</v>
      </c>
      <c r="B1448" s="2" t="s">
        <v>1435</v>
      </c>
      <c r="C1448" s="2">
        <v>0.65</v>
      </c>
      <c r="D1448" s="2">
        <v>0.56999999999999995</v>
      </c>
    </row>
    <row r="1449" spans="1:4">
      <c r="A1449" s="2" t="s">
        <v>4833</v>
      </c>
      <c r="B1449" s="2" t="s">
        <v>1436</v>
      </c>
      <c r="C1449" s="2">
        <v>0.65</v>
      </c>
      <c r="D1449" s="2">
        <v>0.65</v>
      </c>
    </row>
    <row r="1450" spans="1:4">
      <c r="A1450" s="2" t="s">
        <v>4834</v>
      </c>
      <c r="B1450" s="2" t="s">
        <v>1437</v>
      </c>
      <c r="C1450" s="2">
        <v>0.65</v>
      </c>
      <c r="D1450" s="2">
        <v>0.56000000000000005</v>
      </c>
    </row>
    <row r="1451" spans="1:4">
      <c r="A1451" s="2" t="s">
        <v>4835</v>
      </c>
      <c r="B1451" s="2" t="s">
        <v>1438</v>
      </c>
      <c r="C1451" s="2">
        <v>0.63</v>
      </c>
      <c r="D1451" s="2">
        <v>0.53</v>
      </c>
    </row>
    <row r="1452" spans="1:4">
      <c r="A1452" s="2" t="s">
        <v>4836</v>
      </c>
      <c r="B1452" s="2" t="s">
        <v>1439</v>
      </c>
      <c r="C1452" s="2">
        <v>0.65</v>
      </c>
      <c r="D1452" s="2">
        <v>0.65</v>
      </c>
    </row>
    <row r="1453" spans="1:4">
      <c r="A1453" s="2" t="s">
        <v>4837</v>
      </c>
      <c r="B1453" s="2" t="s">
        <v>1440</v>
      </c>
      <c r="C1453" s="2">
        <v>0.65</v>
      </c>
      <c r="D1453" s="2">
        <v>0.56999999999999995</v>
      </c>
    </row>
    <row r="1454" spans="1:4">
      <c r="A1454" s="2" t="s">
        <v>4838</v>
      </c>
      <c r="B1454" s="2" t="s">
        <v>1441</v>
      </c>
      <c r="C1454" s="2">
        <v>0.55000000000000004</v>
      </c>
      <c r="D1454" s="2">
        <v>0.49</v>
      </c>
    </row>
    <row r="1455" spans="1:4">
      <c r="A1455" s="2" t="s">
        <v>4839</v>
      </c>
      <c r="B1455" s="2" t="s">
        <v>1442</v>
      </c>
      <c r="C1455" s="2">
        <v>0.65</v>
      </c>
      <c r="D1455" s="2">
        <v>0.65</v>
      </c>
    </row>
    <row r="1456" spans="1:4">
      <c r="A1456" s="2" t="s">
        <v>4840</v>
      </c>
      <c r="B1456" s="2" t="s">
        <v>1443</v>
      </c>
      <c r="C1456" s="2">
        <v>0</v>
      </c>
      <c r="D1456" s="2">
        <v>0</v>
      </c>
    </row>
    <row r="1457" spans="1:4">
      <c r="A1457" s="2" t="s">
        <v>4841</v>
      </c>
      <c r="B1457" s="2" t="s">
        <v>1444</v>
      </c>
      <c r="C1457" s="2">
        <v>0.65</v>
      </c>
      <c r="D1457" s="2">
        <v>0.56999999999999995</v>
      </c>
    </row>
    <row r="1458" spans="1:4">
      <c r="A1458" s="2" t="s">
        <v>4842</v>
      </c>
      <c r="B1458" s="2" t="s">
        <v>1445</v>
      </c>
      <c r="C1458" s="2">
        <v>0.65</v>
      </c>
      <c r="D1458" s="2">
        <v>0.65</v>
      </c>
    </row>
    <row r="1459" spans="1:4">
      <c r="A1459" s="2" t="s">
        <v>4843</v>
      </c>
      <c r="B1459" s="2" t="s">
        <v>1446</v>
      </c>
      <c r="C1459" s="2">
        <v>0.65</v>
      </c>
      <c r="D1459" s="2">
        <v>0.65</v>
      </c>
    </row>
    <row r="1460" spans="1:4">
      <c r="A1460" s="2" t="s">
        <v>4844</v>
      </c>
      <c r="B1460" s="2" t="s">
        <v>1447</v>
      </c>
      <c r="C1460" s="2">
        <v>0.65</v>
      </c>
      <c r="D1460" s="2">
        <v>0.65</v>
      </c>
    </row>
    <row r="1461" spans="1:4">
      <c r="A1461" s="2" t="s">
        <v>4845</v>
      </c>
      <c r="B1461" s="2" t="s">
        <v>1448</v>
      </c>
      <c r="C1461" s="2">
        <v>0.65</v>
      </c>
      <c r="D1461" s="2">
        <v>0.65</v>
      </c>
    </row>
    <row r="1462" spans="1:4">
      <c r="A1462" s="2" t="s">
        <v>4846</v>
      </c>
      <c r="B1462" s="2" t="s">
        <v>1449</v>
      </c>
      <c r="C1462" s="2">
        <v>0.55000000000000004</v>
      </c>
      <c r="D1462" s="2">
        <v>0.48</v>
      </c>
    </row>
    <row r="1463" spans="1:4">
      <c r="A1463" s="2" t="s">
        <v>4847</v>
      </c>
      <c r="B1463" s="2" t="s">
        <v>1450</v>
      </c>
      <c r="C1463" s="2">
        <v>0</v>
      </c>
      <c r="D1463" s="2">
        <v>0</v>
      </c>
    </row>
    <row r="1464" spans="1:4">
      <c r="A1464" s="2" t="s">
        <v>4848</v>
      </c>
      <c r="B1464" s="2" t="s">
        <v>1451</v>
      </c>
      <c r="C1464" s="2">
        <v>0.65</v>
      </c>
      <c r="D1464" s="2">
        <v>0.65</v>
      </c>
    </row>
    <row r="1465" spans="1:4">
      <c r="A1465" s="2" t="s">
        <v>4849</v>
      </c>
      <c r="B1465" s="2" t="s">
        <v>1452</v>
      </c>
      <c r="C1465" s="2">
        <v>0.65</v>
      </c>
      <c r="D1465" s="2">
        <v>0.65</v>
      </c>
    </row>
    <row r="1466" spans="1:4">
      <c r="A1466" s="2" t="s">
        <v>4850</v>
      </c>
      <c r="B1466" s="2" t="s">
        <v>1453</v>
      </c>
      <c r="C1466" s="2">
        <v>0</v>
      </c>
      <c r="D1466" s="2">
        <v>0</v>
      </c>
    </row>
    <row r="1467" spans="1:4">
      <c r="A1467" s="2" t="s">
        <v>4851</v>
      </c>
      <c r="B1467" s="2" t="s">
        <v>1454</v>
      </c>
      <c r="C1467" s="2">
        <v>0.65</v>
      </c>
      <c r="D1467" s="2">
        <v>0.65</v>
      </c>
    </row>
    <row r="1468" spans="1:4">
      <c r="A1468" s="2" t="s">
        <v>4852</v>
      </c>
      <c r="B1468" s="2" t="s">
        <v>1455</v>
      </c>
      <c r="C1468" s="2">
        <v>0</v>
      </c>
      <c r="D1468" s="2">
        <v>0</v>
      </c>
    </row>
    <row r="1469" spans="1:4">
      <c r="A1469" s="2" t="s">
        <v>4853</v>
      </c>
      <c r="B1469" s="2" t="s">
        <v>1456</v>
      </c>
      <c r="C1469" s="2">
        <v>0.56999999999999995</v>
      </c>
      <c r="D1469" s="2">
        <v>0.48</v>
      </c>
    </row>
    <row r="1470" spans="1:4">
      <c r="A1470" s="2" t="s">
        <v>4854</v>
      </c>
      <c r="B1470" s="2" t="s">
        <v>1457</v>
      </c>
      <c r="C1470" s="2">
        <v>0.65</v>
      </c>
      <c r="D1470" s="2">
        <v>0.65</v>
      </c>
    </row>
    <row r="1471" spans="1:4">
      <c r="A1471" s="2" t="s">
        <v>4855</v>
      </c>
      <c r="B1471" s="2" t="s">
        <v>1458</v>
      </c>
      <c r="C1471" s="2">
        <v>0.55000000000000004</v>
      </c>
      <c r="D1471" s="2">
        <v>0.64</v>
      </c>
    </row>
    <row r="1472" spans="1:4">
      <c r="A1472" s="2" t="s">
        <v>4856</v>
      </c>
      <c r="B1472" s="2" t="s">
        <v>1459</v>
      </c>
      <c r="C1472" s="2">
        <v>0.56999999999999995</v>
      </c>
      <c r="D1472" s="2">
        <v>0.49</v>
      </c>
    </row>
    <row r="1473" spans="1:4">
      <c r="A1473" s="2" t="s">
        <v>4857</v>
      </c>
      <c r="B1473" s="2" t="s">
        <v>1460</v>
      </c>
      <c r="C1473" s="2">
        <v>0.65</v>
      </c>
      <c r="D1473" s="2">
        <v>0.65</v>
      </c>
    </row>
    <row r="1474" spans="1:4">
      <c r="A1474" s="2" t="s">
        <v>4858</v>
      </c>
      <c r="B1474" s="2" t="s">
        <v>1461</v>
      </c>
      <c r="C1474" s="2">
        <v>0.65</v>
      </c>
      <c r="D1474" s="2">
        <v>0.65</v>
      </c>
    </row>
    <row r="1475" spans="1:4">
      <c r="A1475" s="2" t="s">
        <v>4859</v>
      </c>
      <c r="B1475" s="2" t="s">
        <v>1462</v>
      </c>
      <c r="C1475" s="2">
        <v>0.6</v>
      </c>
      <c r="D1475" s="2">
        <v>0.53</v>
      </c>
    </row>
    <row r="1476" spans="1:4">
      <c r="A1476" s="2" t="s">
        <v>4860</v>
      </c>
      <c r="B1476" s="2" t="s">
        <v>1463</v>
      </c>
      <c r="C1476" s="2">
        <v>0.65</v>
      </c>
      <c r="D1476" s="2">
        <v>0.65</v>
      </c>
    </row>
    <row r="1477" spans="1:4">
      <c r="A1477" s="2" t="s">
        <v>4861</v>
      </c>
      <c r="B1477" s="2" t="s">
        <v>1464</v>
      </c>
      <c r="C1477" s="2">
        <v>0</v>
      </c>
      <c r="D1477" s="2">
        <v>0.38</v>
      </c>
    </row>
    <row r="1478" spans="1:4">
      <c r="A1478" s="2" t="s">
        <v>4862</v>
      </c>
      <c r="B1478" s="2" t="s">
        <v>1465</v>
      </c>
      <c r="C1478" s="2">
        <v>0.5</v>
      </c>
      <c r="D1478" s="2">
        <v>0.42</v>
      </c>
    </row>
    <row r="1479" spans="1:4">
      <c r="A1479" s="2" t="s">
        <v>4863</v>
      </c>
      <c r="B1479" s="2" t="s">
        <v>1466</v>
      </c>
      <c r="C1479" s="2">
        <v>0.43</v>
      </c>
      <c r="D1479" s="2">
        <v>0.49</v>
      </c>
    </row>
    <row r="1480" spans="1:4">
      <c r="A1480" s="2" t="s">
        <v>4864</v>
      </c>
      <c r="B1480" s="2" t="s">
        <v>1467</v>
      </c>
      <c r="C1480" s="2">
        <v>0.65</v>
      </c>
      <c r="D1480" s="2">
        <v>0.59</v>
      </c>
    </row>
    <row r="1481" spans="1:4">
      <c r="A1481" s="2" t="s">
        <v>4865</v>
      </c>
      <c r="B1481" s="2" t="s">
        <v>1468</v>
      </c>
      <c r="C1481" s="2">
        <v>0.47</v>
      </c>
      <c r="D1481" s="2">
        <v>0.38</v>
      </c>
    </row>
    <row r="1482" spans="1:4">
      <c r="A1482" s="2" t="s">
        <v>4866</v>
      </c>
      <c r="B1482" s="2" t="s">
        <v>1469</v>
      </c>
      <c r="C1482" s="2">
        <v>0.48</v>
      </c>
      <c r="D1482" s="2">
        <v>0.39</v>
      </c>
    </row>
    <row r="1483" spans="1:4">
      <c r="A1483" s="2" t="s">
        <v>4867</v>
      </c>
      <c r="B1483" s="2" t="s">
        <v>1470</v>
      </c>
      <c r="C1483" s="2">
        <v>0.65</v>
      </c>
      <c r="D1483" s="2">
        <v>0.65</v>
      </c>
    </row>
    <row r="1484" spans="1:4">
      <c r="A1484" s="2" t="s">
        <v>4868</v>
      </c>
      <c r="B1484" s="2" t="s">
        <v>1471</v>
      </c>
      <c r="C1484" s="2">
        <v>0.65</v>
      </c>
      <c r="D1484" s="2">
        <v>0.6</v>
      </c>
    </row>
    <row r="1485" spans="1:4">
      <c r="A1485" s="2" t="s">
        <v>4869</v>
      </c>
      <c r="B1485" s="2" t="s">
        <v>1472</v>
      </c>
      <c r="C1485" s="2">
        <v>0.65</v>
      </c>
      <c r="D1485" s="2">
        <v>0.65</v>
      </c>
    </row>
    <row r="1486" spans="1:4">
      <c r="A1486" s="2" t="s">
        <v>4870</v>
      </c>
      <c r="B1486" s="2" t="s">
        <v>1473</v>
      </c>
      <c r="C1486" s="2">
        <v>0.6</v>
      </c>
      <c r="D1486" s="2">
        <v>0.52</v>
      </c>
    </row>
    <row r="1487" spans="1:4">
      <c r="A1487" s="2" t="s">
        <v>4871</v>
      </c>
      <c r="B1487" s="2" t="s">
        <v>1474</v>
      </c>
      <c r="C1487" s="2">
        <v>0.55000000000000004</v>
      </c>
      <c r="D1487" s="2">
        <v>0.48</v>
      </c>
    </row>
    <row r="1488" spans="1:4">
      <c r="A1488" s="2" t="s">
        <v>4872</v>
      </c>
      <c r="B1488" s="2" t="s">
        <v>1475</v>
      </c>
      <c r="C1488" s="2">
        <v>0.6</v>
      </c>
      <c r="D1488" s="2">
        <v>0.53</v>
      </c>
    </row>
    <row r="1489" spans="1:4">
      <c r="A1489" s="2" t="s">
        <v>4873</v>
      </c>
      <c r="B1489" s="2" t="s">
        <v>1476</v>
      </c>
      <c r="C1489" s="2">
        <v>0.6</v>
      </c>
      <c r="D1489" s="2">
        <v>0.52</v>
      </c>
    </row>
    <row r="1490" spans="1:4">
      <c r="A1490" s="2" t="s">
        <v>4874</v>
      </c>
      <c r="B1490" s="2" t="s">
        <v>1477</v>
      </c>
      <c r="C1490" s="2">
        <v>0.65</v>
      </c>
      <c r="D1490" s="2">
        <v>0.65</v>
      </c>
    </row>
    <row r="1491" spans="1:4">
      <c r="A1491" s="2" t="s">
        <v>4875</v>
      </c>
      <c r="B1491" s="2" t="s">
        <v>1478</v>
      </c>
      <c r="C1491" s="2">
        <v>0.6</v>
      </c>
      <c r="D1491" s="2">
        <v>0.53</v>
      </c>
    </row>
    <row r="1492" spans="1:4">
      <c r="A1492" s="2" t="s">
        <v>4876</v>
      </c>
      <c r="B1492" s="2" t="s">
        <v>1479</v>
      </c>
      <c r="C1492" s="2">
        <v>0.65</v>
      </c>
      <c r="D1492" s="2">
        <v>0.65</v>
      </c>
    </row>
    <row r="1493" spans="1:4">
      <c r="A1493" s="2" t="s">
        <v>4877</v>
      </c>
      <c r="B1493" s="2" t="s">
        <v>1480</v>
      </c>
      <c r="C1493" s="2">
        <v>0.65</v>
      </c>
      <c r="D1493" s="2">
        <v>0.65</v>
      </c>
    </row>
    <row r="1494" spans="1:4">
      <c r="A1494" s="2" t="s">
        <v>4878</v>
      </c>
      <c r="B1494" s="2" t="s">
        <v>1481</v>
      </c>
      <c r="C1494" s="2">
        <v>0.65</v>
      </c>
      <c r="D1494" s="2">
        <v>0.65</v>
      </c>
    </row>
    <row r="1495" spans="1:4">
      <c r="A1495" s="2" t="s">
        <v>4879</v>
      </c>
      <c r="B1495" s="2" t="s">
        <v>1482</v>
      </c>
      <c r="C1495" s="2">
        <v>0.65</v>
      </c>
      <c r="D1495" s="2">
        <v>0.57999999999999996</v>
      </c>
    </row>
    <row r="1496" spans="1:4">
      <c r="A1496" s="2" t="s">
        <v>4880</v>
      </c>
      <c r="B1496" s="2" t="s">
        <v>1483</v>
      </c>
      <c r="C1496" s="2">
        <v>0.48</v>
      </c>
      <c r="D1496" s="2">
        <v>0.43</v>
      </c>
    </row>
    <row r="1497" spans="1:4">
      <c r="A1497" s="2" t="s">
        <v>4881</v>
      </c>
      <c r="B1497" s="2" t="s">
        <v>1484</v>
      </c>
      <c r="C1497" s="2">
        <v>0.65</v>
      </c>
      <c r="D1497" s="2">
        <v>0.65</v>
      </c>
    </row>
    <row r="1498" spans="1:4">
      <c r="A1498" s="2" t="s">
        <v>4882</v>
      </c>
      <c r="B1498" s="2" t="s">
        <v>1485</v>
      </c>
      <c r="C1498" s="2">
        <v>0.65</v>
      </c>
      <c r="D1498" s="2">
        <v>0.65</v>
      </c>
    </row>
    <row r="1499" spans="1:4">
      <c r="A1499" s="2" t="s">
        <v>4883</v>
      </c>
      <c r="B1499" s="2" t="s">
        <v>1486</v>
      </c>
      <c r="C1499" s="2">
        <v>0.45000000000000007</v>
      </c>
      <c r="D1499" s="2">
        <v>0.35</v>
      </c>
    </row>
    <row r="1500" spans="1:4">
      <c r="A1500" s="2" t="s">
        <v>4884</v>
      </c>
      <c r="B1500" s="2" t="s">
        <v>1487</v>
      </c>
      <c r="C1500" s="2">
        <v>0.65</v>
      </c>
      <c r="D1500" s="2">
        <v>0.65</v>
      </c>
    </row>
    <row r="1501" spans="1:4">
      <c r="A1501" s="2" t="s">
        <v>4885</v>
      </c>
      <c r="B1501" s="2" t="s">
        <v>1488</v>
      </c>
      <c r="C1501" s="2">
        <v>0.65</v>
      </c>
      <c r="D1501" s="2">
        <v>0.65</v>
      </c>
    </row>
    <row r="1502" spans="1:4">
      <c r="A1502" s="2" t="s">
        <v>4886</v>
      </c>
      <c r="B1502" s="2" t="s">
        <v>1489</v>
      </c>
      <c r="C1502" s="2">
        <v>0.41</v>
      </c>
      <c r="D1502" s="2">
        <v>0.35</v>
      </c>
    </row>
    <row r="1503" spans="1:4">
      <c r="A1503" s="2" t="s">
        <v>4887</v>
      </c>
      <c r="B1503" s="2" t="s">
        <v>1490</v>
      </c>
      <c r="C1503" s="2">
        <v>0.65</v>
      </c>
      <c r="D1503" s="2">
        <v>0.62</v>
      </c>
    </row>
    <row r="1504" spans="1:4">
      <c r="A1504" s="2" t="s">
        <v>4888</v>
      </c>
      <c r="B1504" s="2" t="s">
        <v>1491</v>
      </c>
      <c r="C1504" s="2">
        <v>0.65</v>
      </c>
      <c r="D1504" s="2">
        <v>0.65</v>
      </c>
    </row>
    <row r="1505" spans="1:4">
      <c r="A1505" s="2" t="s">
        <v>4889</v>
      </c>
      <c r="B1505" s="2" t="s">
        <v>1492</v>
      </c>
      <c r="C1505" s="2">
        <v>0.65</v>
      </c>
      <c r="D1505" s="2">
        <v>0.62</v>
      </c>
    </row>
    <row r="1506" spans="1:4">
      <c r="A1506" s="2" t="s">
        <v>4890</v>
      </c>
      <c r="B1506" s="2" t="s">
        <v>1493</v>
      </c>
      <c r="C1506" s="2">
        <v>0</v>
      </c>
      <c r="D1506" s="2">
        <v>0</v>
      </c>
    </row>
    <row r="1507" spans="1:4">
      <c r="A1507" s="2" t="s">
        <v>4891</v>
      </c>
      <c r="B1507" s="2" t="s">
        <v>1494</v>
      </c>
      <c r="C1507" s="2">
        <v>0.65</v>
      </c>
      <c r="D1507" s="2">
        <v>0.6</v>
      </c>
    </row>
    <row r="1508" spans="1:4">
      <c r="A1508" s="2" t="s">
        <v>4892</v>
      </c>
      <c r="B1508" s="2" t="s">
        <v>1495</v>
      </c>
      <c r="C1508" s="2">
        <v>0</v>
      </c>
      <c r="D1508" s="2">
        <v>0</v>
      </c>
    </row>
    <row r="1509" spans="1:4">
      <c r="A1509" s="2" t="s">
        <v>4893</v>
      </c>
      <c r="B1509" s="2" t="s">
        <v>1496</v>
      </c>
      <c r="C1509" s="2">
        <v>0</v>
      </c>
      <c r="D1509" s="2">
        <v>0.35</v>
      </c>
    </row>
    <row r="1510" spans="1:4">
      <c r="A1510" s="2" t="s">
        <v>4894</v>
      </c>
      <c r="B1510" s="2" t="s">
        <v>1497</v>
      </c>
      <c r="C1510" s="2">
        <v>0.55000000000000004</v>
      </c>
      <c r="D1510" s="2">
        <v>0.47</v>
      </c>
    </row>
    <row r="1511" spans="1:4">
      <c r="A1511" s="2" t="s">
        <v>4895</v>
      </c>
      <c r="B1511" s="2" t="s">
        <v>1498</v>
      </c>
      <c r="C1511" s="2">
        <v>0.65</v>
      </c>
      <c r="D1511" s="2">
        <v>0.62</v>
      </c>
    </row>
    <row r="1512" spans="1:4">
      <c r="A1512" s="2" t="s">
        <v>4896</v>
      </c>
      <c r="B1512" s="2" t="s">
        <v>1499</v>
      </c>
      <c r="C1512" s="2">
        <v>0.65</v>
      </c>
      <c r="D1512" s="2">
        <v>0.65</v>
      </c>
    </row>
    <row r="1513" spans="1:4">
      <c r="A1513" s="2" t="s">
        <v>4897</v>
      </c>
      <c r="B1513" s="2" t="s">
        <v>1500</v>
      </c>
      <c r="C1513" s="2">
        <v>0.65</v>
      </c>
      <c r="D1513" s="2">
        <v>0.61</v>
      </c>
    </row>
    <row r="1514" spans="1:4">
      <c r="A1514" s="2" t="s">
        <v>4898</v>
      </c>
      <c r="B1514" s="2" t="s">
        <v>1501</v>
      </c>
      <c r="C1514" s="2">
        <v>0.65</v>
      </c>
      <c r="D1514" s="2">
        <v>0.65</v>
      </c>
    </row>
    <row r="1515" spans="1:4">
      <c r="A1515" s="2" t="s">
        <v>4899</v>
      </c>
      <c r="B1515" s="2" t="s">
        <v>1502</v>
      </c>
      <c r="C1515" s="2">
        <v>0.65</v>
      </c>
      <c r="D1515" s="2">
        <v>0.56999999999999995</v>
      </c>
    </row>
    <row r="1516" spans="1:4">
      <c r="A1516" s="2" t="s">
        <v>4900</v>
      </c>
      <c r="B1516" s="2" t="s">
        <v>1503</v>
      </c>
      <c r="C1516" s="2">
        <v>0.65</v>
      </c>
      <c r="D1516" s="2">
        <v>0.65</v>
      </c>
    </row>
    <row r="1517" spans="1:4">
      <c r="A1517" s="2" t="s">
        <v>4901</v>
      </c>
      <c r="B1517" s="2" t="s">
        <v>1504</v>
      </c>
      <c r="C1517" s="2">
        <v>0</v>
      </c>
      <c r="D1517" s="2">
        <v>0</v>
      </c>
    </row>
    <row r="1518" spans="1:4">
      <c r="A1518" s="2" t="s">
        <v>4902</v>
      </c>
      <c r="B1518" s="2" t="s">
        <v>1505</v>
      </c>
      <c r="C1518" s="2">
        <v>0</v>
      </c>
      <c r="D1518" s="2">
        <v>0</v>
      </c>
    </row>
    <row r="1519" spans="1:4">
      <c r="A1519" s="2" t="s">
        <v>4903</v>
      </c>
      <c r="B1519" s="2" t="s">
        <v>1506</v>
      </c>
      <c r="C1519" s="2">
        <v>0.6</v>
      </c>
      <c r="D1519" s="2">
        <v>0.54</v>
      </c>
    </row>
    <row r="1520" spans="1:4">
      <c r="A1520" s="2" t="s">
        <v>4904</v>
      </c>
      <c r="B1520" s="2" t="s">
        <v>1507</v>
      </c>
      <c r="C1520" s="2">
        <v>0</v>
      </c>
      <c r="D1520" s="2">
        <v>0</v>
      </c>
    </row>
    <row r="1521" spans="1:4">
      <c r="A1521" s="2" t="s">
        <v>4905</v>
      </c>
      <c r="B1521" s="2" t="s">
        <v>1508</v>
      </c>
      <c r="C1521" s="2">
        <v>0.65</v>
      </c>
      <c r="D1521" s="2">
        <v>0.59</v>
      </c>
    </row>
    <row r="1522" spans="1:4">
      <c r="A1522" s="2" t="s">
        <v>4906</v>
      </c>
      <c r="B1522" s="2" t="s">
        <v>1509</v>
      </c>
      <c r="C1522" s="2">
        <v>0.65</v>
      </c>
      <c r="D1522" s="2">
        <v>0.65</v>
      </c>
    </row>
    <row r="1523" spans="1:4">
      <c r="A1523" s="2" t="s">
        <v>4907</v>
      </c>
      <c r="B1523" s="2" t="s">
        <v>1510</v>
      </c>
      <c r="C1523" s="2">
        <v>0.42999999999999994</v>
      </c>
      <c r="D1523" s="2">
        <v>0.35</v>
      </c>
    </row>
    <row r="1524" spans="1:4">
      <c r="A1524" s="2" t="s">
        <v>4908</v>
      </c>
      <c r="B1524" s="2" t="s">
        <v>1511</v>
      </c>
      <c r="C1524" s="2">
        <v>0.65</v>
      </c>
      <c r="D1524" s="2">
        <v>0.65</v>
      </c>
    </row>
    <row r="1525" spans="1:4">
      <c r="A1525" s="2" t="s">
        <v>4909</v>
      </c>
      <c r="B1525" s="2" t="s">
        <v>1512</v>
      </c>
      <c r="C1525" s="2">
        <v>0.65</v>
      </c>
      <c r="D1525" s="2">
        <v>0.56000000000000005</v>
      </c>
    </row>
    <row r="1526" spans="1:4">
      <c r="A1526" s="2" t="s">
        <v>4910</v>
      </c>
      <c r="B1526" s="2" t="s">
        <v>1513</v>
      </c>
      <c r="C1526" s="2">
        <v>0.65</v>
      </c>
      <c r="D1526" s="2">
        <v>0.65</v>
      </c>
    </row>
    <row r="1527" spans="1:4">
      <c r="A1527" s="2" t="s">
        <v>4911</v>
      </c>
      <c r="B1527" s="2" t="s">
        <v>1514</v>
      </c>
      <c r="C1527" s="2">
        <v>0.65</v>
      </c>
      <c r="D1527" s="2">
        <v>0.65</v>
      </c>
    </row>
    <row r="1528" spans="1:4">
      <c r="A1528" s="2" t="s">
        <v>4912</v>
      </c>
      <c r="B1528" s="2" t="s">
        <v>1515</v>
      </c>
      <c r="C1528" s="2">
        <v>0.65</v>
      </c>
      <c r="D1528" s="2">
        <v>0.61</v>
      </c>
    </row>
    <row r="1529" spans="1:4">
      <c r="A1529" s="2" t="s">
        <v>4913</v>
      </c>
      <c r="B1529" s="2" t="s">
        <v>1516</v>
      </c>
      <c r="C1529" s="2">
        <v>0.65</v>
      </c>
      <c r="D1529" s="2">
        <v>0.65</v>
      </c>
    </row>
    <row r="1530" spans="1:4">
      <c r="A1530" s="2" t="s">
        <v>4914</v>
      </c>
      <c r="B1530" s="2" t="s">
        <v>1517</v>
      </c>
      <c r="C1530" s="2">
        <v>0.39</v>
      </c>
      <c r="D1530" s="2">
        <v>0.35</v>
      </c>
    </row>
    <row r="1531" spans="1:4">
      <c r="A1531" s="2" t="s">
        <v>4915</v>
      </c>
      <c r="B1531" s="2" t="s">
        <v>1518</v>
      </c>
      <c r="C1531" s="2">
        <v>0.5</v>
      </c>
      <c r="D1531" s="2">
        <v>0.5</v>
      </c>
    </row>
    <row r="1532" spans="1:4">
      <c r="A1532" s="2" t="s">
        <v>4916</v>
      </c>
      <c r="B1532" s="2" t="s">
        <v>1519</v>
      </c>
      <c r="C1532" s="2">
        <v>0.65</v>
      </c>
      <c r="D1532" s="2">
        <v>0.65</v>
      </c>
    </row>
    <row r="1533" spans="1:4">
      <c r="A1533" s="2" t="s">
        <v>4917</v>
      </c>
      <c r="B1533" s="2" t="s">
        <v>1520</v>
      </c>
      <c r="C1533" s="2">
        <v>0</v>
      </c>
      <c r="D1533" s="2">
        <v>0</v>
      </c>
    </row>
    <row r="1534" spans="1:4">
      <c r="A1534" s="2" t="s">
        <v>4918</v>
      </c>
      <c r="B1534" s="2" t="s">
        <v>1521</v>
      </c>
      <c r="C1534" s="2">
        <v>0.55000000000000004</v>
      </c>
      <c r="D1534" s="2">
        <v>0.46</v>
      </c>
    </row>
    <row r="1535" spans="1:4">
      <c r="A1535" s="2" t="s">
        <v>4919</v>
      </c>
      <c r="B1535" s="2" t="s">
        <v>1522</v>
      </c>
      <c r="C1535" s="2">
        <v>0.65</v>
      </c>
      <c r="D1535" s="2">
        <v>0.65</v>
      </c>
    </row>
    <row r="1536" spans="1:4">
      <c r="A1536" s="2" t="s">
        <v>4920</v>
      </c>
      <c r="B1536" s="2" t="s">
        <v>1523</v>
      </c>
      <c r="C1536" s="2">
        <v>0.55000000000000004</v>
      </c>
      <c r="D1536" s="2">
        <v>0.48</v>
      </c>
    </row>
    <row r="1537" spans="1:4">
      <c r="A1537" s="2" t="s">
        <v>4921</v>
      </c>
      <c r="B1537" s="2" t="s">
        <v>1524</v>
      </c>
      <c r="C1537" s="2">
        <v>0.65</v>
      </c>
      <c r="D1537" s="2">
        <v>0.65</v>
      </c>
    </row>
    <row r="1538" spans="1:4">
      <c r="A1538" s="2" t="s">
        <v>4922</v>
      </c>
      <c r="B1538" s="2" t="s">
        <v>1525</v>
      </c>
      <c r="C1538" s="2">
        <v>0.65</v>
      </c>
      <c r="D1538" s="2">
        <v>0.56000000000000005</v>
      </c>
    </row>
    <row r="1539" spans="1:4">
      <c r="A1539" s="2" t="s">
        <v>4923</v>
      </c>
      <c r="B1539" s="2" t="s">
        <v>1526</v>
      </c>
      <c r="C1539" s="2">
        <v>0</v>
      </c>
      <c r="D1539" s="2">
        <v>0</v>
      </c>
    </row>
    <row r="1540" spans="1:4">
      <c r="A1540" s="2" t="s">
        <v>4924</v>
      </c>
      <c r="B1540" s="2" t="s">
        <v>1527</v>
      </c>
      <c r="C1540" s="2">
        <v>0.39</v>
      </c>
      <c r="D1540" s="2">
        <v>0.65</v>
      </c>
    </row>
    <row r="1541" spans="1:4">
      <c r="A1541" s="2" t="s">
        <v>4925</v>
      </c>
      <c r="B1541" s="2" t="s">
        <v>1528</v>
      </c>
      <c r="C1541" s="2">
        <v>0.45</v>
      </c>
      <c r="D1541" s="2">
        <v>0.45</v>
      </c>
    </row>
    <row r="1542" spans="1:4">
      <c r="A1542" s="2" t="s">
        <v>4926</v>
      </c>
      <c r="B1542" s="2" t="s">
        <v>1529</v>
      </c>
      <c r="C1542" s="2">
        <v>0.51</v>
      </c>
      <c r="D1542" s="2">
        <v>0.44</v>
      </c>
    </row>
    <row r="1543" spans="1:4">
      <c r="A1543" s="2" t="s">
        <v>4927</v>
      </c>
      <c r="B1543" s="2" t="s">
        <v>1530</v>
      </c>
      <c r="C1543" s="2">
        <v>0.65</v>
      </c>
      <c r="D1543" s="2">
        <v>0.65</v>
      </c>
    </row>
    <row r="1544" spans="1:4">
      <c r="A1544" s="2" t="s">
        <v>4928</v>
      </c>
      <c r="B1544" s="2" t="s">
        <v>1531</v>
      </c>
      <c r="C1544" s="2">
        <v>0.65</v>
      </c>
      <c r="D1544" s="2">
        <v>0.64</v>
      </c>
    </row>
    <row r="1545" spans="1:4">
      <c r="A1545" s="2" t="s">
        <v>4929</v>
      </c>
      <c r="B1545" s="2" t="s">
        <v>1532</v>
      </c>
      <c r="C1545" s="2">
        <v>0.65</v>
      </c>
      <c r="D1545" s="2">
        <v>0.65</v>
      </c>
    </row>
    <row r="1546" spans="1:4">
      <c r="A1546" s="2" t="s">
        <v>4930</v>
      </c>
      <c r="B1546" s="2" t="s">
        <v>1533</v>
      </c>
      <c r="C1546" s="2">
        <v>0.5</v>
      </c>
      <c r="D1546" s="2">
        <v>0.4</v>
      </c>
    </row>
    <row r="1547" spans="1:4">
      <c r="A1547" s="2" t="s">
        <v>4931</v>
      </c>
      <c r="B1547" s="2" t="s">
        <v>1534</v>
      </c>
      <c r="C1547" s="2">
        <v>0.65</v>
      </c>
      <c r="D1547" s="2">
        <v>0.65</v>
      </c>
    </row>
    <row r="1548" spans="1:4">
      <c r="A1548" s="2" t="s">
        <v>4932</v>
      </c>
      <c r="B1548" s="2" t="s">
        <v>1535</v>
      </c>
      <c r="C1548" s="2">
        <v>0</v>
      </c>
      <c r="D1548" s="2">
        <v>0</v>
      </c>
    </row>
    <row r="1549" spans="1:4">
      <c r="A1549" s="2" t="s">
        <v>4933</v>
      </c>
      <c r="B1549" s="2" t="s">
        <v>1536</v>
      </c>
      <c r="C1549" s="2">
        <v>0.6</v>
      </c>
      <c r="D1549" s="2">
        <v>0.5</v>
      </c>
    </row>
    <row r="1550" spans="1:4">
      <c r="A1550" s="2" t="s">
        <v>4934</v>
      </c>
      <c r="B1550" s="2" t="s">
        <v>1537</v>
      </c>
      <c r="C1550" s="2">
        <v>0.6</v>
      </c>
      <c r="D1550" s="2">
        <v>0.5</v>
      </c>
    </row>
    <row r="1551" spans="1:4">
      <c r="A1551" s="2" t="s">
        <v>4935</v>
      </c>
      <c r="B1551" s="2" t="s">
        <v>1538</v>
      </c>
      <c r="C1551" s="2">
        <v>0.65</v>
      </c>
      <c r="D1551" s="2">
        <v>0.56000000000000005</v>
      </c>
    </row>
    <row r="1552" spans="1:4">
      <c r="A1552" s="2" t="s">
        <v>4936</v>
      </c>
      <c r="B1552" s="2" t="s">
        <v>1539</v>
      </c>
      <c r="C1552" s="2">
        <v>0</v>
      </c>
      <c r="D1552" s="2">
        <v>0</v>
      </c>
    </row>
    <row r="1553" spans="1:4">
      <c r="A1553" s="2" t="s">
        <v>4937</v>
      </c>
      <c r="B1553" s="2" t="s">
        <v>1540</v>
      </c>
      <c r="C1553" s="2">
        <v>0</v>
      </c>
      <c r="D1553" s="2">
        <v>0</v>
      </c>
    </row>
    <row r="1554" spans="1:4">
      <c r="A1554" s="2" t="s">
        <v>4938</v>
      </c>
      <c r="B1554" s="2" t="s">
        <v>1541</v>
      </c>
      <c r="C1554" s="2">
        <v>0.59</v>
      </c>
      <c r="D1554" s="2">
        <v>0.51</v>
      </c>
    </row>
    <row r="1555" spans="1:4">
      <c r="A1555" s="2" t="s">
        <v>4939</v>
      </c>
      <c r="B1555" s="2" t="s">
        <v>1542</v>
      </c>
      <c r="C1555" s="2">
        <v>0.65</v>
      </c>
      <c r="D1555" s="2">
        <v>0.65</v>
      </c>
    </row>
    <row r="1556" spans="1:4">
      <c r="A1556" s="2" t="s">
        <v>4940</v>
      </c>
      <c r="B1556" s="2" t="s">
        <v>1543</v>
      </c>
      <c r="C1556" s="2">
        <v>0.6</v>
      </c>
      <c r="D1556" s="2">
        <v>0.5</v>
      </c>
    </row>
    <row r="1557" spans="1:4">
      <c r="A1557" s="2" t="s">
        <v>4941</v>
      </c>
      <c r="B1557" s="2" t="s">
        <v>1544</v>
      </c>
      <c r="C1557" s="2">
        <v>0.5</v>
      </c>
      <c r="D1557" s="2">
        <v>0.43</v>
      </c>
    </row>
    <row r="1558" spans="1:4">
      <c r="A1558" s="2" t="s">
        <v>4942</v>
      </c>
      <c r="B1558" s="2" t="s">
        <v>1545</v>
      </c>
      <c r="C1558" s="2">
        <v>0</v>
      </c>
      <c r="D1558" s="2">
        <v>0</v>
      </c>
    </row>
    <row r="1559" spans="1:4">
      <c r="A1559" s="2" t="s">
        <v>4943</v>
      </c>
      <c r="B1559" s="2" t="s">
        <v>1546</v>
      </c>
      <c r="C1559" s="2">
        <v>0.65</v>
      </c>
      <c r="D1559" s="2">
        <v>0.65</v>
      </c>
    </row>
    <row r="1560" spans="1:4">
      <c r="A1560" s="2" t="s">
        <v>4944</v>
      </c>
      <c r="B1560" s="2" t="s">
        <v>1547</v>
      </c>
      <c r="C1560" s="2">
        <v>0.65</v>
      </c>
      <c r="D1560" s="2">
        <v>0.57999999999999996</v>
      </c>
    </row>
    <row r="1561" spans="1:4">
      <c r="A1561" s="2" t="s">
        <v>4945</v>
      </c>
      <c r="B1561" s="2" t="s">
        <v>1548</v>
      </c>
      <c r="C1561" s="2">
        <v>0.6</v>
      </c>
      <c r="D1561" s="2">
        <v>0.6</v>
      </c>
    </row>
    <row r="1562" spans="1:4">
      <c r="A1562" s="2" t="s">
        <v>4946</v>
      </c>
      <c r="B1562" s="2" t="s">
        <v>1549</v>
      </c>
      <c r="C1562" s="2">
        <v>0.65</v>
      </c>
      <c r="D1562" s="2">
        <v>0.55000000000000004</v>
      </c>
    </row>
    <row r="1563" spans="1:4">
      <c r="A1563" s="2" t="s">
        <v>4947</v>
      </c>
      <c r="B1563" s="2" t="s">
        <v>1550</v>
      </c>
      <c r="C1563" s="2">
        <v>0.51</v>
      </c>
      <c r="D1563" s="2">
        <v>0.57999999999999996</v>
      </c>
    </row>
    <row r="1564" spans="1:4">
      <c r="A1564" s="2" t="s">
        <v>4948</v>
      </c>
      <c r="B1564" s="2" t="s">
        <v>1551</v>
      </c>
      <c r="C1564" s="2">
        <v>0.54</v>
      </c>
      <c r="D1564" s="2">
        <v>0.46</v>
      </c>
    </row>
    <row r="1565" spans="1:4">
      <c r="A1565" s="2" t="s">
        <v>4949</v>
      </c>
      <c r="B1565" s="2" t="s">
        <v>1552</v>
      </c>
      <c r="C1565" s="2">
        <v>0.65</v>
      </c>
      <c r="D1565" s="2">
        <v>0.6</v>
      </c>
    </row>
    <row r="1566" spans="1:4">
      <c r="A1566" s="2" t="s">
        <v>4950</v>
      </c>
      <c r="B1566" s="2" t="s">
        <v>1553</v>
      </c>
      <c r="C1566" s="2">
        <v>0.56000000000000005</v>
      </c>
      <c r="D1566" s="2">
        <v>0.48</v>
      </c>
    </row>
    <row r="1567" spans="1:4">
      <c r="A1567" s="2" t="s">
        <v>4951</v>
      </c>
      <c r="B1567" s="2" t="s">
        <v>1554</v>
      </c>
      <c r="C1567" s="2">
        <v>0.55000000000000004</v>
      </c>
      <c r="D1567" s="2">
        <v>0.46</v>
      </c>
    </row>
    <row r="1568" spans="1:4">
      <c r="A1568" s="2" t="s">
        <v>4952</v>
      </c>
      <c r="B1568" s="2" t="s">
        <v>1555</v>
      </c>
      <c r="C1568" s="2">
        <v>0.62</v>
      </c>
      <c r="D1568" s="2">
        <v>0.65</v>
      </c>
    </row>
    <row r="1569" spans="1:4">
      <c r="A1569" s="2" t="s">
        <v>4953</v>
      </c>
      <c r="B1569" s="2" t="s">
        <v>1556</v>
      </c>
      <c r="C1569" s="2">
        <v>0</v>
      </c>
      <c r="D1569" s="2">
        <v>0.35</v>
      </c>
    </row>
    <row r="1570" spans="1:4">
      <c r="A1570" s="2" t="s">
        <v>4954</v>
      </c>
      <c r="B1570" s="2" t="s">
        <v>1557</v>
      </c>
      <c r="C1570" s="2">
        <v>0.65</v>
      </c>
      <c r="D1570" s="2">
        <v>0.59</v>
      </c>
    </row>
    <row r="1571" spans="1:4">
      <c r="A1571" s="2" t="s">
        <v>4955</v>
      </c>
      <c r="B1571" s="2" t="s">
        <v>1558</v>
      </c>
      <c r="C1571" s="2">
        <v>0.65</v>
      </c>
      <c r="D1571" s="2">
        <v>0.6</v>
      </c>
    </row>
    <row r="1572" spans="1:4">
      <c r="A1572" s="2" t="s">
        <v>4956</v>
      </c>
      <c r="B1572" s="2" t="s">
        <v>1559</v>
      </c>
      <c r="C1572" s="2">
        <v>0.47</v>
      </c>
      <c r="D1572" s="2">
        <v>0.38</v>
      </c>
    </row>
    <row r="1573" spans="1:4">
      <c r="A1573" s="2" t="s">
        <v>4957</v>
      </c>
      <c r="B1573" s="2" t="s">
        <v>1560</v>
      </c>
      <c r="C1573" s="2">
        <v>0</v>
      </c>
      <c r="D1573" s="2">
        <v>0.39</v>
      </c>
    </row>
    <row r="1574" spans="1:4">
      <c r="A1574" s="2" t="s">
        <v>4958</v>
      </c>
      <c r="B1574" s="2" t="s">
        <v>1561</v>
      </c>
      <c r="C1574" s="2">
        <v>0.65</v>
      </c>
      <c r="D1574" s="2">
        <v>0.65</v>
      </c>
    </row>
    <row r="1575" spans="1:4">
      <c r="A1575" s="2" t="s">
        <v>4959</v>
      </c>
      <c r="B1575" s="2" t="s">
        <v>1562</v>
      </c>
      <c r="C1575" s="2">
        <v>0.65</v>
      </c>
      <c r="D1575" s="2">
        <v>0.65</v>
      </c>
    </row>
    <row r="1576" spans="1:4">
      <c r="A1576" s="2" t="s">
        <v>4960</v>
      </c>
      <c r="B1576" s="2" t="s">
        <v>1563</v>
      </c>
      <c r="C1576" s="2">
        <v>0</v>
      </c>
      <c r="D1576" s="2">
        <v>0</v>
      </c>
    </row>
    <row r="1577" spans="1:4">
      <c r="A1577" s="2" t="s">
        <v>4961</v>
      </c>
      <c r="B1577" s="2" t="s">
        <v>1564</v>
      </c>
      <c r="C1577" s="2">
        <v>0.6</v>
      </c>
      <c r="D1577" s="2">
        <v>0.52</v>
      </c>
    </row>
    <row r="1578" spans="1:4">
      <c r="A1578" s="2" t="s">
        <v>4962</v>
      </c>
      <c r="B1578" s="2" t="s">
        <v>1565</v>
      </c>
      <c r="C1578" s="2">
        <v>0.65</v>
      </c>
      <c r="D1578" s="2">
        <v>0.65</v>
      </c>
    </row>
    <row r="1579" spans="1:4">
      <c r="A1579" s="2" t="s">
        <v>4963</v>
      </c>
      <c r="B1579" s="2" t="s">
        <v>1566</v>
      </c>
      <c r="C1579" s="2">
        <v>0.65</v>
      </c>
      <c r="D1579" s="2">
        <v>0.65</v>
      </c>
    </row>
    <row r="1580" spans="1:4">
      <c r="A1580" s="2" t="s">
        <v>4964</v>
      </c>
      <c r="B1580" s="2" t="s">
        <v>1567</v>
      </c>
      <c r="C1580" s="2">
        <v>0.65</v>
      </c>
      <c r="D1580" s="2">
        <v>0.65</v>
      </c>
    </row>
    <row r="1581" spans="1:4">
      <c r="A1581" s="2" t="s">
        <v>4965</v>
      </c>
      <c r="B1581" s="2" t="s">
        <v>1568</v>
      </c>
      <c r="C1581" s="2">
        <v>0.55999999999999994</v>
      </c>
      <c r="D1581" s="2">
        <v>0.48</v>
      </c>
    </row>
    <row r="1582" spans="1:4">
      <c r="A1582" s="2" t="s">
        <v>4966</v>
      </c>
      <c r="B1582" s="2" t="s">
        <v>1569</v>
      </c>
      <c r="C1582" s="2">
        <v>0.65</v>
      </c>
      <c r="D1582" s="2">
        <v>0.65</v>
      </c>
    </row>
    <row r="1583" spans="1:4">
      <c r="A1583" s="2" t="s">
        <v>4967</v>
      </c>
      <c r="B1583" s="2" t="s">
        <v>1570</v>
      </c>
      <c r="C1583" s="2">
        <v>0</v>
      </c>
      <c r="D1583" s="2">
        <v>0</v>
      </c>
    </row>
    <row r="1584" spans="1:4">
      <c r="A1584" s="2" t="s">
        <v>4968</v>
      </c>
      <c r="B1584" s="2" t="s">
        <v>1571</v>
      </c>
      <c r="C1584" s="2">
        <v>0.6</v>
      </c>
      <c r="D1584" s="2">
        <v>0.52</v>
      </c>
    </row>
    <row r="1585" spans="1:4">
      <c r="A1585" s="2" t="s">
        <v>4969</v>
      </c>
      <c r="B1585" s="2" t="s">
        <v>1572</v>
      </c>
      <c r="C1585" s="2">
        <v>0.55000000000000004</v>
      </c>
      <c r="D1585" s="2">
        <v>0.55000000000000004</v>
      </c>
    </row>
    <row r="1586" spans="1:4">
      <c r="A1586" s="2" t="s">
        <v>4970</v>
      </c>
      <c r="B1586" s="2" t="s">
        <v>1573</v>
      </c>
      <c r="C1586" s="2">
        <v>0.52</v>
      </c>
      <c r="D1586" s="2">
        <v>0.46</v>
      </c>
    </row>
    <row r="1587" spans="1:4">
      <c r="A1587" s="2" t="s">
        <v>4971</v>
      </c>
      <c r="B1587" s="2" t="s">
        <v>1574</v>
      </c>
      <c r="C1587" s="2">
        <v>0.65</v>
      </c>
      <c r="D1587" s="2">
        <v>0.65</v>
      </c>
    </row>
    <row r="1588" spans="1:4">
      <c r="A1588" s="2" t="s">
        <v>4972</v>
      </c>
      <c r="B1588" s="2" t="s">
        <v>1575</v>
      </c>
      <c r="C1588" s="2">
        <v>0.65</v>
      </c>
      <c r="D1588" s="2">
        <v>0.59</v>
      </c>
    </row>
    <row r="1589" spans="1:4">
      <c r="A1589" s="2" t="s">
        <v>4973</v>
      </c>
      <c r="B1589" s="2" t="s">
        <v>1576</v>
      </c>
      <c r="C1589" s="2">
        <v>0.65</v>
      </c>
      <c r="D1589" s="2">
        <v>0.65</v>
      </c>
    </row>
    <row r="1590" spans="1:4">
      <c r="A1590" s="2" t="s">
        <v>4974</v>
      </c>
      <c r="B1590" s="2" t="s">
        <v>1577</v>
      </c>
      <c r="C1590" s="2">
        <v>0.59</v>
      </c>
      <c r="D1590" s="2">
        <v>0.59</v>
      </c>
    </row>
    <row r="1591" spans="1:4">
      <c r="A1591" s="2" t="s">
        <v>4975</v>
      </c>
      <c r="B1591" s="2" t="s">
        <v>1578</v>
      </c>
      <c r="C1591" s="2">
        <v>0.62</v>
      </c>
      <c r="D1591" s="2">
        <v>0.57999999999999996</v>
      </c>
    </row>
    <row r="1592" spans="1:4">
      <c r="A1592" s="2" t="s">
        <v>4976</v>
      </c>
      <c r="B1592" s="2" t="s">
        <v>1579</v>
      </c>
      <c r="C1592" s="2">
        <v>0.48</v>
      </c>
      <c r="D1592" s="2">
        <v>0.4</v>
      </c>
    </row>
    <row r="1593" spans="1:4">
      <c r="A1593" s="2" t="s">
        <v>4977</v>
      </c>
      <c r="B1593" s="2" t="s">
        <v>1580</v>
      </c>
      <c r="C1593" s="2">
        <v>0.55000000000000004</v>
      </c>
      <c r="D1593" s="2">
        <v>0.49</v>
      </c>
    </row>
    <row r="1594" spans="1:4">
      <c r="A1594" s="2" t="s">
        <v>4978</v>
      </c>
      <c r="B1594" s="2" t="s">
        <v>1581</v>
      </c>
      <c r="C1594" s="2">
        <v>0</v>
      </c>
      <c r="D1594" s="2">
        <v>0.35</v>
      </c>
    </row>
    <row r="1595" spans="1:4">
      <c r="A1595" s="2" t="s">
        <v>4979</v>
      </c>
      <c r="B1595" s="2" t="s">
        <v>1582</v>
      </c>
      <c r="C1595" s="2">
        <v>0.42000000000000004</v>
      </c>
      <c r="D1595" s="2">
        <v>0.36</v>
      </c>
    </row>
    <row r="1596" spans="1:4">
      <c r="A1596" s="2" t="s">
        <v>4980</v>
      </c>
      <c r="B1596" s="2" t="s">
        <v>1583</v>
      </c>
      <c r="C1596" s="2">
        <v>0.65</v>
      </c>
      <c r="D1596" s="2">
        <v>0.65</v>
      </c>
    </row>
    <row r="1597" spans="1:4">
      <c r="A1597" s="2" t="s">
        <v>4981</v>
      </c>
      <c r="B1597" s="2" t="s">
        <v>1584</v>
      </c>
      <c r="C1597" s="2">
        <v>0.65</v>
      </c>
      <c r="D1597" s="2">
        <v>0.57999999999999996</v>
      </c>
    </row>
    <row r="1598" spans="1:4">
      <c r="A1598" s="2" t="s">
        <v>4982</v>
      </c>
      <c r="B1598" s="2" t="s">
        <v>1585</v>
      </c>
      <c r="C1598" s="2">
        <v>0.65</v>
      </c>
      <c r="D1598" s="2">
        <v>0.65</v>
      </c>
    </row>
    <row r="1599" spans="1:4">
      <c r="A1599" s="2" t="s">
        <v>4983</v>
      </c>
      <c r="B1599" s="2" t="s">
        <v>1586</v>
      </c>
      <c r="C1599" s="2">
        <v>0</v>
      </c>
      <c r="D1599" s="2">
        <v>0</v>
      </c>
    </row>
    <row r="1600" spans="1:4">
      <c r="A1600" s="2" t="s">
        <v>4984</v>
      </c>
      <c r="B1600" s="2" t="s">
        <v>1587</v>
      </c>
      <c r="C1600" s="2">
        <v>0.65</v>
      </c>
      <c r="D1600" s="2">
        <v>0.59</v>
      </c>
    </row>
    <row r="1601" spans="1:4">
      <c r="A1601" s="2" t="s">
        <v>4985</v>
      </c>
      <c r="B1601" s="2" t="s">
        <v>1588</v>
      </c>
      <c r="C1601" s="2">
        <v>0.65</v>
      </c>
      <c r="D1601" s="2">
        <v>0.59</v>
      </c>
    </row>
    <row r="1602" spans="1:4">
      <c r="A1602" s="2" t="s">
        <v>4986</v>
      </c>
      <c r="B1602" s="2" t="s">
        <v>1589</v>
      </c>
      <c r="C1602" s="2">
        <v>0.62</v>
      </c>
      <c r="D1602" s="2">
        <v>0.53</v>
      </c>
    </row>
    <row r="1603" spans="1:4">
      <c r="A1603" s="2" t="s">
        <v>4987</v>
      </c>
      <c r="B1603" s="2" t="s">
        <v>1590</v>
      </c>
      <c r="C1603" s="2">
        <v>0.65</v>
      </c>
      <c r="D1603" s="2">
        <v>0.65</v>
      </c>
    </row>
    <row r="1604" spans="1:4">
      <c r="A1604" s="2" t="s">
        <v>4988</v>
      </c>
      <c r="B1604" s="2" t="s">
        <v>1591</v>
      </c>
      <c r="C1604" s="2">
        <v>0.65</v>
      </c>
      <c r="D1604" s="2">
        <v>0.64</v>
      </c>
    </row>
    <row r="1605" spans="1:4">
      <c r="A1605" s="2" t="s">
        <v>4989</v>
      </c>
      <c r="B1605" s="2" t="s">
        <v>1592</v>
      </c>
      <c r="C1605" s="2">
        <v>0</v>
      </c>
      <c r="D1605" s="2">
        <v>0</v>
      </c>
    </row>
    <row r="1606" spans="1:4">
      <c r="A1606" s="2" t="s">
        <v>4990</v>
      </c>
      <c r="B1606" s="2" t="s">
        <v>1593</v>
      </c>
      <c r="C1606" s="2">
        <v>0.62</v>
      </c>
      <c r="D1606" s="2">
        <v>0.57999999999999996</v>
      </c>
    </row>
    <row r="1607" spans="1:4">
      <c r="A1607" s="2" t="s">
        <v>4991</v>
      </c>
      <c r="B1607" s="2" t="s">
        <v>1594</v>
      </c>
      <c r="C1607" s="2">
        <v>0.65</v>
      </c>
      <c r="D1607" s="2">
        <v>0.57999999999999996</v>
      </c>
    </row>
    <row r="1608" spans="1:4">
      <c r="A1608" s="2" t="s">
        <v>4992</v>
      </c>
      <c r="B1608" s="2" t="s">
        <v>1595</v>
      </c>
      <c r="C1608" s="2">
        <v>0.65</v>
      </c>
      <c r="D1608" s="2">
        <v>0.65</v>
      </c>
    </row>
    <row r="1609" spans="1:4">
      <c r="A1609" s="2" t="s">
        <v>4993</v>
      </c>
      <c r="B1609" s="2" t="s">
        <v>1596</v>
      </c>
      <c r="C1609" s="2">
        <v>0.65</v>
      </c>
      <c r="D1609" s="2">
        <v>0.57999999999999996</v>
      </c>
    </row>
    <row r="1610" spans="1:4">
      <c r="A1610" s="2" t="s">
        <v>4994</v>
      </c>
      <c r="B1610" s="2" t="s">
        <v>1597</v>
      </c>
      <c r="C1610" s="2">
        <v>0.6</v>
      </c>
      <c r="D1610" s="2">
        <v>0.54</v>
      </c>
    </row>
    <row r="1611" spans="1:4">
      <c r="A1611" s="2" t="s">
        <v>4995</v>
      </c>
      <c r="B1611" s="2" t="s">
        <v>1598</v>
      </c>
      <c r="C1611" s="2">
        <v>0.65</v>
      </c>
      <c r="D1611" s="2">
        <v>0.65</v>
      </c>
    </row>
    <row r="1612" spans="1:4">
      <c r="A1612" s="2" t="s">
        <v>4996</v>
      </c>
      <c r="B1612" s="2" t="s">
        <v>1599</v>
      </c>
      <c r="C1612" s="2">
        <v>0.45</v>
      </c>
      <c r="D1612" s="2">
        <v>0.35</v>
      </c>
    </row>
    <row r="1613" spans="1:4">
      <c r="A1613" s="2" t="s">
        <v>4997</v>
      </c>
      <c r="B1613" s="2" t="s">
        <v>1600</v>
      </c>
      <c r="C1613" s="2">
        <v>0.65</v>
      </c>
      <c r="D1613" s="2">
        <v>0.63</v>
      </c>
    </row>
    <row r="1614" spans="1:4">
      <c r="A1614" s="2" t="s">
        <v>4998</v>
      </c>
      <c r="B1614" s="2" t="s">
        <v>1601</v>
      </c>
      <c r="C1614" s="2">
        <v>0.65</v>
      </c>
      <c r="D1614" s="2">
        <v>0.59</v>
      </c>
    </row>
    <row r="1615" spans="1:4">
      <c r="A1615" s="2" t="s">
        <v>4999</v>
      </c>
      <c r="B1615" s="2" t="s">
        <v>1602</v>
      </c>
      <c r="C1615" s="2">
        <v>0</v>
      </c>
      <c r="D1615" s="2">
        <v>0</v>
      </c>
    </row>
    <row r="1616" spans="1:4">
      <c r="A1616" s="2" t="s">
        <v>5000</v>
      </c>
      <c r="B1616" s="2" t="s">
        <v>1603</v>
      </c>
      <c r="C1616" s="2">
        <v>0.36</v>
      </c>
      <c r="D1616" s="2">
        <v>0.35</v>
      </c>
    </row>
    <row r="1617" spans="1:4">
      <c r="A1617" s="2" t="s">
        <v>5001</v>
      </c>
      <c r="B1617" s="2" t="s">
        <v>1604</v>
      </c>
      <c r="C1617" s="2">
        <v>0.65</v>
      </c>
      <c r="D1617" s="2">
        <v>0.62</v>
      </c>
    </row>
    <row r="1618" spans="1:4">
      <c r="A1618" s="2" t="s">
        <v>5002</v>
      </c>
      <c r="B1618" s="2" t="s">
        <v>1605</v>
      </c>
      <c r="C1618" s="2">
        <v>0.65</v>
      </c>
      <c r="D1618" s="2">
        <v>0.6</v>
      </c>
    </row>
    <row r="1619" spans="1:4">
      <c r="A1619" s="2" t="s">
        <v>5003</v>
      </c>
      <c r="B1619" s="2" t="s">
        <v>1606</v>
      </c>
      <c r="C1619" s="2">
        <v>0.65</v>
      </c>
      <c r="D1619" s="2">
        <v>0.65</v>
      </c>
    </row>
    <row r="1620" spans="1:4">
      <c r="A1620" s="2" t="s">
        <v>5004</v>
      </c>
      <c r="B1620" s="2" t="s">
        <v>1607</v>
      </c>
      <c r="C1620" s="2">
        <v>0.65</v>
      </c>
      <c r="D1620" s="2">
        <v>0.61</v>
      </c>
    </row>
    <row r="1621" spans="1:4">
      <c r="A1621" s="2" t="s">
        <v>5005</v>
      </c>
      <c r="B1621" s="2" t="s">
        <v>1608</v>
      </c>
      <c r="C1621" s="2">
        <v>0.65</v>
      </c>
      <c r="D1621" s="2">
        <v>0.65</v>
      </c>
    </row>
    <row r="1622" spans="1:4">
      <c r="A1622" s="2" t="s">
        <v>5006</v>
      </c>
      <c r="B1622" s="2" t="s">
        <v>1609</v>
      </c>
      <c r="C1622" s="2">
        <v>0.65</v>
      </c>
      <c r="D1622" s="2">
        <v>0.56000000000000005</v>
      </c>
    </row>
    <row r="1623" spans="1:4">
      <c r="A1623" s="2" t="s">
        <v>5007</v>
      </c>
      <c r="B1623" s="2" t="s">
        <v>1610</v>
      </c>
      <c r="C1623" s="2">
        <v>0.65</v>
      </c>
      <c r="D1623" s="2">
        <v>0.65</v>
      </c>
    </row>
    <row r="1624" spans="1:4">
      <c r="A1624" s="2" t="s">
        <v>5008</v>
      </c>
      <c r="B1624" s="2" t="s">
        <v>1611</v>
      </c>
      <c r="C1624" s="2">
        <v>0.65</v>
      </c>
      <c r="D1624" s="2">
        <v>0.65</v>
      </c>
    </row>
    <row r="1625" spans="1:4">
      <c r="A1625" s="2" t="s">
        <v>5009</v>
      </c>
      <c r="B1625" s="2" t="s">
        <v>1612</v>
      </c>
      <c r="C1625" s="2">
        <v>0.64</v>
      </c>
      <c r="D1625" s="2">
        <v>0.64</v>
      </c>
    </row>
    <row r="1626" spans="1:4">
      <c r="A1626" s="2" t="s">
        <v>5010</v>
      </c>
      <c r="B1626" s="2" t="s">
        <v>1613</v>
      </c>
      <c r="C1626" s="2">
        <v>0.55000000000000004</v>
      </c>
      <c r="D1626" s="2">
        <v>0.46</v>
      </c>
    </row>
    <row r="1627" spans="1:4">
      <c r="A1627" s="2" t="s">
        <v>5011</v>
      </c>
      <c r="B1627" s="2" t="s">
        <v>1614</v>
      </c>
      <c r="C1627" s="2">
        <v>0</v>
      </c>
      <c r="D1627" s="2">
        <v>0</v>
      </c>
    </row>
    <row r="1628" spans="1:4">
      <c r="A1628" s="2" t="s">
        <v>5012</v>
      </c>
      <c r="B1628" s="2" t="s">
        <v>1615</v>
      </c>
      <c r="C1628" s="2">
        <v>0.65</v>
      </c>
      <c r="D1628" s="2">
        <v>0.56000000000000005</v>
      </c>
    </row>
    <row r="1629" spans="1:4">
      <c r="A1629" s="2" t="s">
        <v>5013</v>
      </c>
      <c r="B1629" s="2" t="s">
        <v>1616</v>
      </c>
      <c r="C1629" s="2">
        <v>0.59</v>
      </c>
      <c r="D1629" s="2">
        <v>0.5</v>
      </c>
    </row>
    <row r="1630" spans="1:4">
      <c r="A1630" s="2" t="s">
        <v>5014</v>
      </c>
      <c r="B1630" s="2" t="s">
        <v>1617</v>
      </c>
      <c r="C1630" s="2">
        <v>0.55999999999999994</v>
      </c>
      <c r="D1630" s="2">
        <v>0.49</v>
      </c>
    </row>
    <row r="1631" spans="1:4">
      <c r="A1631" s="2" t="s">
        <v>5015</v>
      </c>
      <c r="B1631" s="2" t="s">
        <v>1618</v>
      </c>
      <c r="C1631" s="2">
        <v>0.62</v>
      </c>
      <c r="D1631" s="2">
        <v>0.53</v>
      </c>
    </row>
    <row r="1632" spans="1:4">
      <c r="A1632" s="2" t="s">
        <v>5016</v>
      </c>
      <c r="B1632" s="2" t="s">
        <v>1619</v>
      </c>
      <c r="C1632" s="2">
        <v>0</v>
      </c>
      <c r="D1632" s="2">
        <v>0.47</v>
      </c>
    </row>
    <row r="1633" spans="1:4">
      <c r="A1633" s="2" t="s">
        <v>5017</v>
      </c>
      <c r="B1633" s="2" t="s">
        <v>1620</v>
      </c>
      <c r="C1633" s="2">
        <v>0.65</v>
      </c>
      <c r="D1633" s="2">
        <v>0.65</v>
      </c>
    </row>
    <row r="1634" spans="1:4">
      <c r="A1634" s="2" t="s">
        <v>5018</v>
      </c>
      <c r="B1634" s="2" t="s">
        <v>1621</v>
      </c>
      <c r="C1634" s="2">
        <v>0.54999999999999993</v>
      </c>
      <c r="D1634" s="2">
        <v>0.49</v>
      </c>
    </row>
    <row r="1635" spans="1:4">
      <c r="A1635" s="2" t="s">
        <v>5019</v>
      </c>
      <c r="B1635" s="2" t="s">
        <v>1622</v>
      </c>
      <c r="C1635" s="2">
        <v>0.53</v>
      </c>
      <c r="D1635" s="2">
        <v>0.56999999999999995</v>
      </c>
    </row>
    <row r="1636" spans="1:4">
      <c r="A1636" s="2" t="s">
        <v>5020</v>
      </c>
      <c r="B1636" s="2" t="s">
        <v>1623</v>
      </c>
      <c r="C1636" s="2">
        <v>0.47</v>
      </c>
      <c r="D1636" s="2">
        <v>0.38</v>
      </c>
    </row>
    <row r="1637" spans="1:4">
      <c r="A1637" s="2" t="s">
        <v>5021</v>
      </c>
      <c r="B1637" s="2" t="s">
        <v>1624</v>
      </c>
      <c r="C1637" s="2">
        <v>0.65</v>
      </c>
      <c r="D1637" s="2">
        <v>0.63</v>
      </c>
    </row>
    <row r="1638" spans="1:4">
      <c r="A1638" s="2" t="s">
        <v>5022</v>
      </c>
      <c r="B1638" s="2" t="s">
        <v>1625</v>
      </c>
      <c r="C1638" s="2">
        <v>0</v>
      </c>
      <c r="D1638" s="2">
        <v>0</v>
      </c>
    </row>
    <row r="1639" spans="1:4">
      <c r="A1639" s="2" t="s">
        <v>5023</v>
      </c>
      <c r="B1639" s="2" t="s">
        <v>1626</v>
      </c>
      <c r="C1639" s="2">
        <v>0.65</v>
      </c>
      <c r="D1639" s="2">
        <v>0.65</v>
      </c>
    </row>
    <row r="1640" spans="1:4">
      <c r="A1640" s="2" t="s">
        <v>5024</v>
      </c>
      <c r="B1640" s="2" t="s">
        <v>1627</v>
      </c>
      <c r="C1640" s="2">
        <v>0.55000000000000004</v>
      </c>
      <c r="D1640" s="2">
        <v>0.47</v>
      </c>
    </row>
    <row r="1641" spans="1:4">
      <c r="A1641" s="2" t="s">
        <v>5025</v>
      </c>
      <c r="B1641" s="2" t="s">
        <v>1628</v>
      </c>
      <c r="C1641" s="2">
        <v>0.65</v>
      </c>
      <c r="D1641" s="2">
        <v>0.59</v>
      </c>
    </row>
    <row r="1642" spans="1:4">
      <c r="A1642" s="2" t="s">
        <v>5026</v>
      </c>
      <c r="B1642" s="2" t="s">
        <v>1629</v>
      </c>
      <c r="C1642" s="2">
        <v>0.44999999999999996</v>
      </c>
      <c r="D1642" s="2">
        <v>0.35</v>
      </c>
    </row>
    <row r="1643" spans="1:4">
      <c r="A1643" s="2" t="s">
        <v>5027</v>
      </c>
      <c r="B1643" s="2" t="s">
        <v>1630</v>
      </c>
      <c r="C1643" s="2">
        <v>0.6</v>
      </c>
      <c r="D1643" s="2">
        <v>0.52</v>
      </c>
    </row>
    <row r="1644" spans="1:4">
      <c r="A1644" s="2" t="s">
        <v>5028</v>
      </c>
      <c r="B1644" s="2" t="s">
        <v>1631</v>
      </c>
      <c r="C1644" s="2">
        <v>0.65</v>
      </c>
      <c r="D1644" s="2">
        <v>0.65</v>
      </c>
    </row>
    <row r="1645" spans="1:4">
      <c r="A1645" s="2" t="s">
        <v>5029</v>
      </c>
      <c r="B1645" s="2" t="s">
        <v>1632</v>
      </c>
      <c r="C1645" s="2">
        <v>0</v>
      </c>
      <c r="D1645" s="2">
        <v>0</v>
      </c>
    </row>
    <row r="1646" spans="1:4">
      <c r="A1646" s="2" t="s">
        <v>5030</v>
      </c>
      <c r="B1646" s="2" t="s">
        <v>1633</v>
      </c>
      <c r="C1646" s="2">
        <v>0.61</v>
      </c>
      <c r="D1646" s="2">
        <v>0.52</v>
      </c>
    </row>
    <row r="1647" spans="1:4">
      <c r="A1647" s="2" t="s">
        <v>5031</v>
      </c>
      <c r="B1647" s="2" t="s">
        <v>1634</v>
      </c>
      <c r="C1647" s="2">
        <v>0.5</v>
      </c>
      <c r="D1647" s="2">
        <v>0.45</v>
      </c>
    </row>
    <row r="1648" spans="1:4">
      <c r="A1648" s="2" t="s">
        <v>5032</v>
      </c>
      <c r="B1648" s="2" t="s">
        <v>1635</v>
      </c>
      <c r="C1648" s="2">
        <v>0.55000000000000004</v>
      </c>
      <c r="D1648" s="2">
        <v>0.47</v>
      </c>
    </row>
    <row r="1649" spans="1:4">
      <c r="A1649" s="2" t="s">
        <v>5033</v>
      </c>
      <c r="B1649" s="2" t="s">
        <v>1636</v>
      </c>
      <c r="C1649" s="2">
        <v>0.65</v>
      </c>
      <c r="D1649" s="2">
        <v>0.64</v>
      </c>
    </row>
    <row r="1650" spans="1:4">
      <c r="A1650" s="2" t="s">
        <v>5034</v>
      </c>
      <c r="B1650" s="2" t="s">
        <v>1637</v>
      </c>
      <c r="C1650" s="2">
        <v>0.6</v>
      </c>
      <c r="D1650" s="2">
        <v>0.52</v>
      </c>
    </row>
    <row r="1651" spans="1:4">
      <c r="A1651" s="2" t="s">
        <v>5035</v>
      </c>
      <c r="B1651" s="2" t="s">
        <v>1638</v>
      </c>
      <c r="C1651" s="2">
        <v>0.6</v>
      </c>
      <c r="D1651" s="2">
        <v>0.51</v>
      </c>
    </row>
    <row r="1652" spans="1:4">
      <c r="A1652" s="2" t="s">
        <v>5036</v>
      </c>
      <c r="B1652" s="2" t="s">
        <v>1639</v>
      </c>
      <c r="C1652" s="2">
        <v>0.65</v>
      </c>
      <c r="D1652" s="2">
        <v>0.65</v>
      </c>
    </row>
    <row r="1653" spans="1:4">
      <c r="A1653" s="2" t="s">
        <v>5037</v>
      </c>
      <c r="B1653" s="2" t="s">
        <v>1640</v>
      </c>
      <c r="C1653" s="2">
        <v>0.65</v>
      </c>
      <c r="D1653" s="2">
        <v>0.65</v>
      </c>
    </row>
    <row r="1654" spans="1:4">
      <c r="A1654" s="2" t="s">
        <v>5038</v>
      </c>
      <c r="B1654" s="2" t="s">
        <v>1641</v>
      </c>
      <c r="C1654" s="2">
        <v>0.65</v>
      </c>
      <c r="D1654" s="2">
        <v>0.65</v>
      </c>
    </row>
    <row r="1655" spans="1:4">
      <c r="A1655" s="2" t="s">
        <v>5039</v>
      </c>
      <c r="B1655" s="2" t="s">
        <v>1642</v>
      </c>
      <c r="C1655" s="2">
        <v>0.65</v>
      </c>
      <c r="D1655" s="2">
        <v>0.65</v>
      </c>
    </row>
    <row r="1656" spans="1:4">
      <c r="A1656" s="2" t="s">
        <v>5040</v>
      </c>
      <c r="B1656" s="2" t="s">
        <v>1643</v>
      </c>
      <c r="C1656" s="2">
        <v>0.65</v>
      </c>
      <c r="D1656" s="2">
        <v>0.65</v>
      </c>
    </row>
    <row r="1657" spans="1:4">
      <c r="A1657" s="2" t="s">
        <v>5041</v>
      </c>
      <c r="B1657" s="2" t="s">
        <v>1644</v>
      </c>
      <c r="C1657" s="2">
        <v>0.65</v>
      </c>
      <c r="D1657" s="2">
        <v>0.56999999999999995</v>
      </c>
    </row>
    <row r="1658" spans="1:4">
      <c r="A1658" s="2" t="s">
        <v>5042</v>
      </c>
      <c r="B1658" s="2" t="s">
        <v>1645</v>
      </c>
      <c r="C1658" s="2">
        <v>0.65</v>
      </c>
      <c r="D1658" s="2">
        <v>0.55000000000000004</v>
      </c>
    </row>
    <row r="1659" spans="1:4">
      <c r="A1659" s="2" t="s">
        <v>5043</v>
      </c>
      <c r="B1659" s="2" t="s">
        <v>1646</v>
      </c>
      <c r="C1659" s="2">
        <v>0.65</v>
      </c>
      <c r="D1659" s="2">
        <v>0.65</v>
      </c>
    </row>
    <row r="1660" spans="1:4">
      <c r="A1660" s="2" t="s">
        <v>5044</v>
      </c>
      <c r="B1660" s="2" t="s">
        <v>1647</v>
      </c>
      <c r="C1660" s="2">
        <v>0.65</v>
      </c>
      <c r="D1660" s="2">
        <v>0.56999999999999995</v>
      </c>
    </row>
    <row r="1661" spans="1:4">
      <c r="A1661" s="2" t="s">
        <v>5045</v>
      </c>
      <c r="B1661" s="2" t="s">
        <v>1648</v>
      </c>
      <c r="C1661" s="2">
        <v>0.65</v>
      </c>
      <c r="D1661" s="2">
        <v>0.65</v>
      </c>
    </row>
    <row r="1662" spans="1:4">
      <c r="A1662" s="2" t="s">
        <v>5046</v>
      </c>
      <c r="B1662" s="2" t="s">
        <v>1649</v>
      </c>
      <c r="C1662" s="2">
        <v>0.6</v>
      </c>
      <c r="D1662" s="2">
        <v>0.5</v>
      </c>
    </row>
    <row r="1663" spans="1:4">
      <c r="A1663" s="2" t="s">
        <v>5047</v>
      </c>
      <c r="B1663" s="2" t="s">
        <v>1650</v>
      </c>
      <c r="C1663" s="2">
        <v>0.57999999999999996</v>
      </c>
      <c r="D1663" s="2">
        <v>0.53</v>
      </c>
    </row>
    <row r="1664" spans="1:4">
      <c r="A1664" s="2" t="s">
        <v>5048</v>
      </c>
      <c r="B1664" s="2" t="s">
        <v>1651</v>
      </c>
      <c r="C1664" s="2">
        <v>0.65</v>
      </c>
      <c r="D1664" s="2">
        <v>0.65</v>
      </c>
    </row>
    <row r="1665" spans="1:4">
      <c r="A1665" s="2" t="s">
        <v>5049</v>
      </c>
      <c r="B1665" s="2" t="s">
        <v>1652</v>
      </c>
      <c r="C1665" s="2">
        <v>0.35</v>
      </c>
      <c r="D1665" s="2">
        <v>0.35</v>
      </c>
    </row>
    <row r="1666" spans="1:4">
      <c r="A1666" s="2" t="s">
        <v>5050</v>
      </c>
      <c r="B1666" s="2" t="s">
        <v>1653</v>
      </c>
      <c r="C1666" s="2">
        <v>0.65</v>
      </c>
      <c r="D1666" s="2">
        <v>0.65</v>
      </c>
    </row>
    <row r="1667" spans="1:4">
      <c r="A1667" s="2" t="s">
        <v>5051</v>
      </c>
      <c r="B1667" s="2" t="s">
        <v>1654</v>
      </c>
      <c r="C1667" s="2">
        <v>0.7</v>
      </c>
      <c r="D1667" s="2">
        <v>0.7</v>
      </c>
    </row>
    <row r="1668" spans="1:4">
      <c r="A1668" s="2" t="s">
        <v>5052</v>
      </c>
      <c r="B1668" s="2" t="s">
        <v>1655</v>
      </c>
      <c r="C1668" s="2">
        <v>0.65</v>
      </c>
      <c r="D1668" s="2">
        <v>0.65</v>
      </c>
    </row>
    <row r="1669" spans="1:4">
      <c r="A1669" s="2" t="s">
        <v>5053</v>
      </c>
      <c r="B1669" s="2" t="s">
        <v>1656</v>
      </c>
      <c r="C1669" s="2">
        <v>0.65</v>
      </c>
      <c r="D1669" s="2">
        <v>0.57999999999999996</v>
      </c>
    </row>
    <row r="1670" spans="1:4">
      <c r="A1670" s="2" t="s">
        <v>5054</v>
      </c>
      <c r="B1670" s="2" t="s">
        <v>1657</v>
      </c>
      <c r="C1670" s="2">
        <v>0.36</v>
      </c>
      <c r="D1670" s="2">
        <v>0.42</v>
      </c>
    </row>
    <row r="1671" spans="1:4">
      <c r="A1671" s="2" t="s">
        <v>5055</v>
      </c>
      <c r="B1671" s="2" t="s">
        <v>1658</v>
      </c>
      <c r="C1671" s="2">
        <v>0.65</v>
      </c>
      <c r="D1671" s="2">
        <v>0.65</v>
      </c>
    </row>
    <row r="1672" spans="1:4">
      <c r="A1672" s="2" t="s">
        <v>5056</v>
      </c>
      <c r="B1672" s="2" t="s">
        <v>1659</v>
      </c>
      <c r="C1672" s="2">
        <v>0.65</v>
      </c>
      <c r="D1672" s="2">
        <v>0.65</v>
      </c>
    </row>
    <row r="1673" spans="1:4">
      <c r="A1673" s="2" t="s">
        <v>5057</v>
      </c>
      <c r="B1673" s="2" t="s">
        <v>1660</v>
      </c>
      <c r="C1673" s="2">
        <v>0.65</v>
      </c>
      <c r="D1673" s="2">
        <v>0.55000000000000004</v>
      </c>
    </row>
    <row r="1674" spans="1:4">
      <c r="A1674" s="2" t="s">
        <v>5058</v>
      </c>
      <c r="B1674" s="2" t="s">
        <v>1661</v>
      </c>
      <c r="C1674" s="2">
        <v>0.65</v>
      </c>
      <c r="D1674" s="2">
        <v>0.65</v>
      </c>
    </row>
    <row r="1675" spans="1:4">
      <c r="A1675" s="2" t="s">
        <v>5059</v>
      </c>
      <c r="B1675" s="2" t="s">
        <v>1662</v>
      </c>
      <c r="C1675" s="2">
        <v>0.5</v>
      </c>
      <c r="D1675" s="2">
        <v>0.43</v>
      </c>
    </row>
    <row r="1676" spans="1:4">
      <c r="A1676" s="2" t="s">
        <v>5060</v>
      </c>
      <c r="B1676" s="2" t="s">
        <v>1663</v>
      </c>
      <c r="C1676" s="2">
        <v>0.65</v>
      </c>
      <c r="D1676" s="2">
        <v>0.62</v>
      </c>
    </row>
    <row r="1677" spans="1:4">
      <c r="A1677" s="2" t="s">
        <v>5061</v>
      </c>
      <c r="B1677" s="2" t="s">
        <v>1664</v>
      </c>
      <c r="C1677" s="2">
        <v>0.65</v>
      </c>
      <c r="D1677" s="2">
        <v>0.65</v>
      </c>
    </row>
    <row r="1678" spans="1:4">
      <c r="A1678" s="2" t="s">
        <v>5062</v>
      </c>
      <c r="B1678" s="2" t="s">
        <v>1665</v>
      </c>
      <c r="C1678" s="2">
        <v>0.65</v>
      </c>
      <c r="D1678" s="2">
        <v>0.65</v>
      </c>
    </row>
    <row r="1679" spans="1:4">
      <c r="A1679" s="2" t="s">
        <v>5063</v>
      </c>
      <c r="B1679" s="2" t="s">
        <v>1666</v>
      </c>
      <c r="C1679" s="2">
        <v>0.53999999999999992</v>
      </c>
      <c r="D1679" s="2">
        <v>0.48</v>
      </c>
    </row>
    <row r="1680" spans="1:4">
      <c r="A1680" s="2" t="s">
        <v>5064</v>
      </c>
      <c r="B1680" s="2" t="s">
        <v>1667</v>
      </c>
      <c r="C1680" s="2">
        <v>0.65</v>
      </c>
      <c r="D1680" s="2">
        <v>0.55000000000000004</v>
      </c>
    </row>
    <row r="1681" spans="1:4">
      <c r="A1681" s="2" t="s">
        <v>5065</v>
      </c>
      <c r="B1681" s="2" t="s">
        <v>1668</v>
      </c>
      <c r="C1681" s="2">
        <v>0.65</v>
      </c>
      <c r="D1681" s="2">
        <v>0.62</v>
      </c>
    </row>
    <row r="1682" spans="1:4">
      <c r="A1682" s="2" t="s">
        <v>5066</v>
      </c>
      <c r="B1682" s="2" t="s">
        <v>1669</v>
      </c>
      <c r="C1682" s="2">
        <v>0.4</v>
      </c>
      <c r="D1682" s="2">
        <v>0.42</v>
      </c>
    </row>
    <row r="1683" spans="1:4">
      <c r="A1683" s="2" t="s">
        <v>5067</v>
      </c>
      <c r="B1683" s="2" t="s">
        <v>1670</v>
      </c>
      <c r="C1683" s="2">
        <v>0.5</v>
      </c>
      <c r="D1683" s="2">
        <v>0.41</v>
      </c>
    </row>
    <row r="1684" spans="1:4">
      <c r="A1684" s="2" t="s">
        <v>5068</v>
      </c>
      <c r="B1684" s="2" t="s">
        <v>1671</v>
      </c>
      <c r="C1684" s="2">
        <v>0.6</v>
      </c>
      <c r="D1684" s="2">
        <v>0.5</v>
      </c>
    </row>
    <row r="1685" spans="1:4">
      <c r="A1685" s="2" t="s">
        <v>5069</v>
      </c>
      <c r="B1685" s="2" t="s">
        <v>1672</v>
      </c>
      <c r="C1685" s="2">
        <v>0.61</v>
      </c>
      <c r="D1685" s="2">
        <v>0.65</v>
      </c>
    </row>
    <row r="1686" spans="1:4">
      <c r="A1686" s="2" t="s">
        <v>5070</v>
      </c>
      <c r="B1686" s="2" t="s">
        <v>1673</v>
      </c>
      <c r="C1686" s="2">
        <v>0.65</v>
      </c>
      <c r="D1686" s="2">
        <v>0.57999999999999996</v>
      </c>
    </row>
    <row r="1687" spans="1:4">
      <c r="A1687" s="2" t="s">
        <v>5071</v>
      </c>
      <c r="B1687" s="2" t="s">
        <v>1674</v>
      </c>
      <c r="C1687" s="2">
        <v>0.65</v>
      </c>
      <c r="D1687" s="2">
        <v>0.6</v>
      </c>
    </row>
    <row r="1688" spans="1:4">
      <c r="A1688" s="2" t="s">
        <v>5072</v>
      </c>
      <c r="B1688" s="2" t="s">
        <v>1675</v>
      </c>
      <c r="C1688" s="2">
        <v>0.53</v>
      </c>
      <c r="D1688" s="2">
        <v>0.45</v>
      </c>
    </row>
    <row r="1689" spans="1:4">
      <c r="A1689" s="2" t="s">
        <v>5073</v>
      </c>
      <c r="B1689" s="2" t="s">
        <v>1676</v>
      </c>
      <c r="C1689" s="2">
        <v>0.48</v>
      </c>
      <c r="D1689" s="2">
        <v>0.41</v>
      </c>
    </row>
    <row r="1690" spans="1:4">
      <c r="A1690" s="2" t="s">
        <v>5074</v>
      </c>
      <c r="B1690" s="2" t="s">
        <v>1677</v>
      </c>
      <c r="C1690" s="2">
        <v>0.44</v>
      </c>
      <c r="D1690" s="2">
        <v>0.35</v>
      </c>
    </row>
    <row r="1691" spans="1:4">
      <c r="A1691" s="2" t="s">
        <v>5075</v>
      </c>
      <c r="B1691" s="2" t="s">
        <v>1678</v>
      </c>
      <c r="C1691" s="2">
        <v>0.63</v>
      </c>
      <c r="D1691" s="2">
        <v>0.59</v>
      </c>
    </row>
    <row r="1692" spans="1:4">
      <c r="A1692" s="2" t="s">
        <v>5076</v>
      </c>
      <c r="B1692" s="2" t="s">
        <v>1679</v>
      </c>
      <c r="C1692" s="2">
        <v>0</v>
      </c>
      <c r="D1692" s="2">
        <v>0.35</v>
      </c>
    </row>
    <row r="1693" spans="1:4">
      <c r="A1693" s="2" t="s">
        <v>5077</v>
      </c>
      <c r="B1693" s="2" t="s">
        <v>1680</v>
      </c>
      <c r="C1693" s="2">
        <v>0</v>
      </c>
      <c r="D1693" s="2">
        <v>0</v>
      </c>
    </row>
    <row r="1694" spans="1:4">
      <c r="A1694" s="2" t="s">
        <v>5078</v>
      </c>
      <c r="B1694" s="2" t="s">
        <v>1681</v>
      </c>
      <c r="C1694" s="2">
        <v>0.55000000000000004</v>
      </c>
      <c r="D1694" s="2">
        <v>0.49</v>
      </c>
    </row>
    <row r="1695" spans="1:4">
      <c r="A1695" s="2" t="s">
        <v>5079</v>
      </c>
      <c r="B1695" s="2" t="s">
        <v>1682</v>
      </c>
      <c r="C1695" s="2">
        <v>0</v>
      </c>
      <c r="D1695" s="2">
        <v>0</v>
      </c>
    </row>
    <row r="1696" spans="1:4">
      <c r="A1696" s="2" t="s">
        <v>5080</v>
      </c>
      <c r="B1696" s="2" t="s">
        <v>1683</v>
      </c>
      <c r="C1696" s="2">
        <v>0.53999999999999992</v>
      </c>
      <c r="D1696" s="2">
        <v>0.45</v>
      </c>
    </row>
    <row r="1697" spans="1:4">
      <c r="A1697" s="2" t="s">
        <v>5081</v>
      </c>
      <c r="B1697" s="2" t="s">
        <v>1684</v>
      </c>
      <c r="C1697" s="2">
        <v>0.59</v>
      </c>
      <c r="D1697" s="2">
        <v>0.51</v>
      </c>
    </row>
    <row r="1698" spans="1:4">
      <c r="A1698" s="2" t="s">
        <v>5082</v>
      </c>
      <c r="B1698" s="2" t="s">
        <v>1685</v>
      </c>
      <c r="C1698" s="2">
        <v>0.35</v>
      </c>
      <c r="D1698" s="2">
        <v>0.35</v>
      </c>
    </row>
    <row r="1699" spans="1:4">
      <c r="A1699" s="2" t="s">
        <v>5083</v>
      </c>
      <c r="B1699" s="2" t="s">
        <v>1686</v>
      </c>
      <c r="C1699" s="2">
        <v>0.56999999999999995</v>
      </c>
      <c r="D1699" s="2">
        <v>0.54</v>
      </c>
    </row>
    <row r="1700" spans="1:4">
      <c r="A1700" s="2" t="s">
        <v>5084</v>
      </c>
      <c r="B1700" s="2" t="s">
        <v>1687</v>
      </c>
      <c r="C1700" s="2">
        <v>0.5</v>
      </c>
      <c r="D1700" s="2">
        <v>0.4</v>
      </c>
    </row>
    <row r="1701" spans="1:4">
      <c r="A1701" s="2" t="s">
        <v>5085</v>
      </c>
      <c r="B1701" s="2" t="s">
        <v>1688</v>
      </c>
      <c r="C1701" s="2">
        <v>0.54999999999999993</v>
      </c>
      <c r="D1701" s="2">
        <v>0.46</v>
      </c>
    </row>
    <row r="1702" spans="1:4">
      <c r="A1702" s="2" t="s">
        <v>5086</v>
      </c>
      <c r="B1702" s="2" t="s">
        <v>1689</v>
      </c>
      <c r="C1702" s="2">
        <v>0.6</v>
      </c>
      <c r="D1702" s="2">
        <v>0.53</v>
      </c>
    </row>
    <row r="1703" spans="1:4">
      <c r="A1703" s="2" t="s">
        <v>5087</v>
      </c>
      <c r="B1703" s="2" t="s">
        <v>1690</v>
      </c>
      <c r="C1703" s="2">
        <v>0.48</v>
      </c>
      <c r="D1703" s="2">
        <v>0.39</v>
      </c>
    </row>
    <row r="1704" spans="1:4">
      <c r="A1704" s="2" t="s">
        <v>5088</v>
      </c>
      <c r="B1704" s="2" t="s">
        <v>1691</v>
      </c>
      <c r="C1704" s="2">
        <v>0.6</v>
      </c>
      <c r="D1704" s="2">
        <v>0.55000000000000004</v>
      </c>
    </row>
    <row r="1705" spans="1:4">
      <c r="A1705" s="2" t="s">
        <v>5089</v>
      </c>
      <c r="B1705" s="2" t="s">
        <v>1692</v>
      </c>
      <c r="C1705" s="2">
        <v>0.55000000000000004</v>
      </c>
      <c r="D1705" s="2">
        <v>0.51</v>
      </c>
    </row>
    <row r="1706" spans="1:4">
      <c r="A1706" s="2" t="s">
        <v>5090</v>
      </c>
      <c r="B1706" s="2" t="s">
        <v>1693</v>
      </c>
      <c r="C1706" s="2">
        <v>0.6</v>
      </c>
      <c r="D1706" s="2">
        <v>0.51</v>
      </c>
    </row>
    <row r="1707" spans="1:4">
      <c r="A1707" s="2" t="s">
        <v>5091</v>
      </c>
      <c r="B1707" s="2" t="s">
        <v>1694</v>
      </c>
      <c r="C1707" s="2">
        <v>0.65</v>
      </c>
      <c r="D1707" s="2">
        <v>0.65</v>
      </c>
    </row>
    <row r="1708" spans="1:4">
      <c r="A1708" s="2" t="s">
        <v>5092</v>
      </c>
      <c r="B1708" s="2" t="s">
        <v>1695</v>
      </c>
      <c r="C1708" s="2">
        <v>0.43</v>
      </c>
      <c r="D1708" s="2">
        <v>0.37</v>
      </c>
    </row>
    <row r="1709" spans="1:4">
      <c r="A1709" s="2" t="s">
        <v>5093</v>
      </c>
      <c r="B1709" s="2" t="s">
        <v>1696</v>
      </c>
      <c r="C1709" s="2">
        <v>0.65</v>
      </c>
      <c r="D1709" s="2">
        <v>0.65</v>
      </c>
    </row>
    <row r="1710" spans="1:4">
      <c r="A1710" s="2" t="s">
        <v>5094</v>
      </c>
      <c r="B1710" s="2" t="s">
        <v>1697</v>
      </c>
      <c r="C1710" s="2">
        <v>0.64</v>
      </c>
      <c r="D1710" s="2">
        <v>0.65</v>
      </c>
    </row>
    <row r="1711" spans="1:4">
      <c r="A1711" s="2" t="s">
        <v>5095</v>
      </c>
      <c r="B1711" s="2" t="s">
        <v>1698</v>
      </c>
      <c r="C1711" s="2">
        <v>0.65</v>
      </c>
      <c r="D1711" s="2">
        <v>0.65</v>
      </c>
    </row>
    <row r="1712" spans="1:4">
      <c r="A1712" s="2" t="s">
        <v>5096</v>
      </c>
      <c r="B1712" s="2" t="s">
        <v>1699</v>
      </c>
      <c r="C1712" s="2">
        <v>0.4</v>
      </c>
      <c r="D1712" s="2">
        <v>0.35</v>
      </c>
    </row>
    <row r="1713" spans="1:4">
      <c r="A1713" s="2" t="s">
        <v>5097</v>
      </c>
      <c r="B1713" s="2" t="s">
        <v>1700</v>
      </c>
      <c r="C1713" s="2">
        <v>0.43</v>
      </c>
      <c r="D1713" s="2">
        <v>0.35</v>
      </c>
    </row>
    <row r="1714" spans="1:4">
      <c r="A1714" s="2" t="s">
        <v>5098</v>
      </c>
      <c r="B1714" s="2" t="s">
        <v>1701</v>
      </c>
      <c r="C1714" s="2">
        <v>0.65</v>
      </c>
      <c r="D1714" s="2">
        <v>0.65</v>
      </c>
    </row>
    <row r="1715" spans="1:4">
      <c r="A1715" s="2" t="s">
        <v>5099</v>
      </c>
      <c r="B1715" s="2" t="s">
        <v>1702</v>
      </c>
      <c r="C1715" s="2">
        <v>0.54</v>
      </c>
      <c r="D1715" s="2">
        <v>0.63</v>
      </c>
    </row>
    <row r="1716" spans="1:4">
      <c r="A1716" s="2" t="s">
        <v>5100</v>
      </c>
      <c r="B1716" s="2" t="s">
        <v>1703</v>
      </c>
      <c r="C1716" s="2">
        <v>0.61</v>
      </c>
      <c r="D1716" s="2">
        <v>0.62</v>
      </c>
    </row>
    <row r="1717" spans="1:4">
      <c r="A1717" s="2" t="s">
        <v>5101</v>
      </c>
      <c r="B1717" s="2" t="s">
        <v>1704</v>
      </c>
      <c r="C1717" s="2">
        <v>0.44</v>
      </c>
      <c r="D1717" s="2">
        <v>0.35</v>
      </c>
    </row>
    <row r="1718" spans="1:4">
      <c r="A1718" s="2" t="s">
        <v>5102</v>
      </c>
      <c r="B1718" s="2" t="s">
        <v>1705</v>
      </c>
      <c r="C1718" s="2">
        <v>0.65</v>
      </c>
      <c r="D1718" s="2">
        <v>0.56000000000000005</v>
      </c>
    </row>
    <row r="1719" spans="1:4">
      <c r="A1719" s="2" t="s">
        <v>5103</v>
      </c>
      <c r="B1719" s="2" t="s">
        <v>1706</v>
      </c>
      <c r="C1719" s="2">
        <v>0.65</v>
      </c>
      <c r="D1719" s="2">
        <v>0.65</v>
      </c>
    </row>
    <row r="1720" spans="1:4">
      <c r="A1720" s="2" t="s">
        <v>5104</v>
      </c>
      <c r="B1720" s="2" t="s">
        <v>1707</v>
      </c>
      <c r="C1720" s="2">
        <v>0.65</v>
      </c>
      <c r="D1720" s="2">
        <v>0.55000000000000004</v>
      </c>
    </row>
    <row r="1721" spans="1:4">
      <c r="A1721" s="2" t="s">
        <v>5105</v>
      </c>
      <c r="B1721" s="2" t="s">
        <v>1708</v>
      </c>
      <c r="C1721" s="2">
        <v>0.61</v>
      </c>
      <c r="D1721" s="2">
        <v>0.51</v>
      </c>
    </row>
    <row r="1722" spans="1:4">
      <c r="A1722" s="2" t="s">
        <v>5106</v>
      </c>
      <c r="B1722" s="2" t="s">
        <v>1709</v>
      </c>
      <c r="C1722" s="2">
        <v>0.65</v>
      </c>
      <c r="D1722" s="2">
        <v>0.65</v>
      </c>
    </row>
    <row r="1723" spans="1:4">
      <c r="A1723" s="2" t="s">
        <v>5107</v>
      </c>
      <c r="B1723" s="2" t="s">
        <v>1710</v>
      </c>
      <c r="C1723" s="2">
        <v>0.5</v>
      </c>
      <c r="D1723" s="2">
        <v>0.43</v>
      </c>
    </row>
    <row r="1724" spans="1:4">
      <c r="A1724" s="2" t="s">
        <v>5108</v>
      </c>
      <c r="B1724" s="2" t="s">
        <v>1711</v>
      </c>
      <c r="C1724" s="2">
        <v>0.65</v>
      </c>
      <c r="D1724" s="2">
        <v>0.65</v>
      </c>
    </row>
    <row r="1725" spans="1:4">
      <c r="A1725" s="2" t="s">
        <v>5109</v>
      </c>
      <c r="B1725" s="2" t="s">
        <v>1712</v>
      </c>
      <c r="C1725" s="2">
        <v>0.39</v>
      </c>
      <c r="D1725" s="2">
        <v>0.35</v>
      </c>
    </row>
    <row r="1726" spans="1:4">
      <c r="A1726" s="2" t="s">
        <v>5110</v>
      </c>
      <c r="B1726" s="2" t="s">
        <v>1713</v>
      </c>
      <c r="C1726" s="2">
        <v>0.41999999999999993</v>
      </c>
      <c r="D1726" s="2">
        <v>0.35</v>
      </c>
    </row>
    <row r="1727" spans="1:4">
      <c r="A1727" s="2" t="s">
        <v>5111</v>
      </c>
      <c r="B1727" s="2" t="s">
        <v>1714</v>
      </c>
      <c r="C1727" s="2">
        <v>0.55999999999999994</v>
      </c>
      <c r="D1727" s="2">
        <v>0.46</v>
      </c>
    </row>
    <row r="1728" spans="1:4">
      <c r="A1728" s="2" t="s">
        <v>5112</v>
      </c>
      <c r="B1728" s="2" t="s">
        <v>1715</v>
      </c>
      <c r="C1728" s="2">
        <v>0.65</v>
      </c>
      <c r="D1728" s="2">
        <v>0.55000000000000004</v>
      </c>
    </row>
    <row r="1729" spans="1:4">
      <c r="A1729" s="2" t="s">
        <v>5113</v>
      </c>
      <c r="B1729" s="2" t="s">
        <v>1716</v>
      </c>
      <c r="C1729" s="2">
        <v>0.65</v>
      </c>
      <c r="D1729" s="2">
        <v>0.65</v>
      </c>
    </row>
    <row r="1730" spans="1:4">
      <c r="A1730" s="2" t="s">
        <v>5114</v>
      </c>
      <c r="B1730" s="2" t="s">
        <v>1717</v>
      </c>
      <c r="C1730" s="2">
        <v>0.57999999999999996</v>
      </c>
      <c r="D1730" s="2">
        <v>0.49</v>
      </c>
    </row>
    <row r="1731" spans="1:4">
      <c r="A1731" s="2" t="s">
        <v>5115</v>
      </c>
      <c r="B1731" s="2" t="s">
        <v>1718</v>
      </c>
      <c r="C1731" s="2">
        <v>0.65</v>
      </c>
      <c r="D1731" s="2">
        <v>0.59</v>
      </c>
    </row>
    <row r="1732" spans="1:4">
      <c r="A1732" s="2" t="s">
        <v>5116</v>
      </c>
      <c r="B1732" s="2" t="s">
        <v>1719</v>
      </c>
      <c r="C1732" s="2">
        <v>0.7</v>
      </c>
      <c r="D1732" s="2">
        <v>0.68</v>
      </c>
    </row>
    <row r="1733" spans="1:4">
      <c r="A1733" s="2" t="s">
        <v>5117</v>
      </c>
      <c r="B1733" s="2" t="s">
        <v>1720</v>
      </c>
      <c r="C1733" s="2">
        <v>0.6</v>
      </c>
      <c r="D1733" s="2">
        <v>0.53</v>
      </c>
    </row>
    <row r="1734" spans="1:4">
      <c r="A1734" s="2" t="s">
        <v>5118</v>
      </c>
      <c r="B1734" s="2" t="s">
        <v>1721</v>
      </c>
      <c r="C1734" s="2">
        <v>0.65</v>
      </c>
      <c r="D1734" s="2">
        <v>0.63</v>
      </c>
    </row>
    <row r="1735" spans="1:4">
      <c r="A1735" s="2" t="s">
        <v>5119</v>
      </c>
      <c r="B1735" s="2" t="s">
        <v>1722</v>
      </c>
      <c r="C1735" s="2">
        <v>0.65</v>
      </c>
      <c r="D1735" s="2">
        <v>0.59</v>
      </c>
    </row>
    <row r="1736" spans="1:4">
      <c r="A1736" s="2" t="s">
        <v>5120</v>
      </c>
      <c r="B1736" s="2" t="s">
        <v>1723</v>
      </c>
      <c r="C1736" s="2">
        <v>0.43</v>
      </c>
      <c r="D1736" s="2">
        <v>0.47</v>
      </c>
    </row>
    <row r="1737" spans="1:4">
      <c r="A1737" s="2" t="s">
        <v>5121</v>
      </c>
      <c r="B1737" s="2" t="s">
        <v>1724</v>
      </c>
      <c r="C1737" s="2">
        <v>0.6</v>
      </c>
      <c r="D1737" s="2">
        <v>0.54</v>
      </c>
    </row>
    <row r="1738" spans="1:4">
      <c r="A1738" s="2" t="s">
        <v>5122</v>
      </c>
      <c r="B1738" s="2" t="s">
        <v>1725</v>
      </c>
      <c r="C1738" s="2">
        <v>0.5</v>
      </c>
      <c r="D1738" s="2">
        <v>0.37</v>
      </c>
    </row>
    <row r="1739" spans="1:4">
      <c r="A1739" s="2" t="s">
        <v>5123</v>
      </c>
      <c r="B1739" s="2" t="s">
        <v>1726</v>
      </c>
      <c r="C1739" s="2">
        <v>0.6</v>
      </c>
      <c r="D1739" s="2">
        <v>0.53</v>
      </c>
    </row>
    <row r="1740" spans="1:4">
      <c r="A1740" s="2" t="s">
        <v>5124</v>
      </c>
      <c r="B1740" s="2" t="s">
        <v>1727</v>
      </c>
      <c r="C1740" s="2">
        <v>0.65</v>
      </c>
      <c r="D1740" s="2">
        <v>0.57999999999999996</v>
      </c>
    </row>
    <row r="1741" spans="1:4">
      <c r="A1741" s="2" t="s">
        <v>5125</v>
      </c>
      <c r="B1741" s="2" t="s">
        <v>1728</v>
      </c>
      <c r="C1741" s="2">
        <v>0.65</v>
      </c>
      <c r="D1741" s="2">
        <v>0.64</v>
      </c>
    </row>
    <row r="1742" spans="1:4">
      <c r="A1742" s="2" t="s">
        <v>5126</v>
      </c>
      <c r="B1742" s="2" t="s">
        <v>1729</v>
      </c>
      <c r="C1742" s="2">
        <v>0.54</v>
      </c>
      <c r="D1742" s="2">
        <v>0.44</v>
      </c>
    </row>
    <row r="1743" spans="1:4">
      <c r="A1743" s="2" t="s">
        <v>5127</v>
      </c>
      <c r="B1743" s="2" t="s">
        <v>1730</v>
      </c>
      <c r="C1743" s="2">
        <v>0.65</v>
      </c>
      <c r="D1743" s="2">
        <v>0.57999999999999996</v>
      </c>
    </row>
    <row r="1744" spans="1:4">
      <c r="A1744" s="2" t="s">
        <v>5128</v>
      </c>
      <c r="B1744" s="2" t="s">
        <v>1731</v>
      </c>
      <c r="C1744" s="2">
        <v>0.65</v>
      </c>
      <c r="D1744" s="2">
        <v>0.65</v>
      </c>
    </row>
    <row r="1745" spans="1:4">
      <c r="A1745" s="2" t="s">
        <v>5129</v>
      </c>
      <c r="B1745" s="2" t="s">
        <v>1732</v>
      </c>
      <c r="C1745" s="2">
        <v>0.65</v>
      </c>
      <c r="D1745" s="2">
        <v>0.65</v>
      </c>
    </row>
    <row r="1746" spans="1:4">
      <c r="A1746" s="2" t="s">
        <v>5130</v>
      </c>
      <c r="B1746" s="2" t="s">
        <v>1733</v>
      </c>
      <c r="C1746" s="2">
        <v>0.65</v>
      </c>
      <c r="D1746" s="2">
        <v>0.61</v>
      </c>
    </row>
    <row r="1747" spans="1:4">
      <c r="A1747" s="2" t="s">
        <v>5131</v>
      </c>
      <c r="B1747" s="2" t="s">
        <v>1734</v>
      </c>
      <c r="C1747" s="2">
        <v>0.65</v>
      </c>
      <c r="D1747" s="2">
        <v>0.65</v>
      </c>
    </row>
    <row r="1748" spans="1:4">
      <c r="A1748" s="2" t="s">
        <v>5132</v>
      </c>
      <c r="B1748" s="2" t="s">
        <v>1735</v>
      </c>
      <c r="C1748" s="2">
        <v>0.56000000000000005</v>
      </c>
      <c r="D1748" s="2">
        <v>0.52</v>
      </c>
    </row>
    <row r="1749" spans="1:4">
      <c r="A1749" s="2" t="s">
        <v>5133</v>
      </c>
      <c r="B1749" s="2" t="s">
        <v>1736</v>
      </c>
      <c r="C1749" s="2">
        <v>0.46</v>
      </c>
      <c r="D1749" s="2">
        <v>0.37</v>
      </c>
    </row>
    <row r="1750" spans="1:4">
      <c r="A1750" s="2" t="s">
        <v>5134</v>
      </c>
      <c r="B1750" s="2" t="s">
        <v>1737</v>
      </c>
      <c r="C1750" s="2">
        <v>0.4</v>
      </c>
      <c r="D1750" s="2">
        <v>0.41</v>
      </c>
    </row>
    <row r="1751" spans="1:4">
      <c r="A1751" s="2" t="s">
        <v>5135</v>
      </c>
      <c r="B1751" s="2" t="s">
        <v>1738</v>
      </c>
      <c r="C1751" s="2">
        <v>0.55000000000000004</v>
      </c>
      <c r="D1751" s="2">
        <v>0.45</v>
      </c>
    </row>
    <row r="1752" spans="1:4">
      <c r="A1752" s="2" t="s">
        <v>5136</v>
      </c>
      <c r="B1752" s="2" t="s">
        <v>1739</v>
      </c>
      <c r="C1752" s="2">
        <v>0.35</v>
      </c>
      <c r="D1752" s="2">
        <v>0.35</v>
      </c>
    </row>
    <row r="1753" spans="1:4">
      <c r="A1753" s="2" t="s">
        <v>5137</v>
      </c>
      <c r="B1753" s="2" t="s">
        <v>1740</v>
      </c>
      <c r="C1753" s="2">
        <v>0.6</v>
      </c>
      <c r="D1753" s="2">
        <v>0.5</v>
      </c>
    </row>
    <row r="1754" spans="1:4">
      <c r="A1754" s="2" t="s">
        <v>5138</v>
      </c>
      <c r="B1754" s="2" t="s">
        <v>1741</v>
      </c>
      <c r="C1754" s="2">
        <v>0.41</v>
      </c>
      <c r="D1754" s="2">
        <v>0.4</v>
      </c>
    </row>
    <row r="1755" spans="1:4">
      <c r="A1755" s="2" t="s">
        <v>5139</v>
      </c>
      <c r="B1755" s="2" t="s">
        <v>1742</v>
      </c>
      <c r="C1755" s="2">
        <v>0.65</v>
      </c>
      <c r="D1755" s="2">
        <v>0.57999999999999996</v>
      </c>
    </row>
    <row r="1756" spans="1:4">
      <c r="A1756" s="2" t="s">
        <v>5140</v>
      </c>
      <c r="B1756" s="2" t="s">
        <v>1743</v>
      </c>
      <c r="C1756" s="2">
        <v>0.59</v>
      </c>
      <c r="D1756" s="2">
        <v>0.52</v>
      </c>
    </row>
    <row r="1757" spans="1:4">
      <c r="A1757" s="2" t="s">
        <v>5141</v>
      </c>
      <c r="B1757" s="2" t="s">
        <v>1744</v>
      </c>
      <c r="C1757" s="2">
        <v>0.55000000000000004</v>
      </c>
      <c r="D1757" s="2">
        <v>0.49</v>
      </c>
    </row>
    <row r="1758" spans="1:4">
      <c r="A1758" s="2" t="s">
        <v>5142</v>
      </c>
      <c r="B1758" s="2" t="s">
        <v>1745</v>
      </c>
      <c r="C1758" s="2">
        <v>0.35</v>
      </c>
      <c r="D1758" s="2">
        <v>0.39</v>
      </c>
    </row>
    <row r="1759" spans="1:4">
      <c r="A1759" s="2" t="s">
        <v>5143</v>
      </c>
      <c r="B1759" s="2" t="s">
        <v>1746</v>
      </c>
      <c r="C1759" s="2">
        <v>0.6</v>
      </c>
      <c r="D1759" s="2">
        <v>0.52</v>
      </c>
    </row>
    <row r="1760" spans="1:4">
      <c r="A1760" s="2" t="s">
        <v>5144</v>
      </c>
      <c r="B1760" s="2" t="s">
        <v>1747</v>
      </c>
      <c r="C1760" s="2">
        <v>0.57999999999999996</v>
      </c>
      <c r="D1760" s="2">
        <v>0.52</v>
      </c>
    </row>
    <row r="1761" spans="1:4">
      <c r="A1761" s="2" t="s">
        <v>5145</v>
      </c>
      <c r="B1761" s="2" t="s">
        <v>1748</v>
      </c>
      <c r="C1761" s="2">
        <v>0.65</v>
      </c>
      <c r="D1761" s="2">
        <v>0.59</v>
      </c>
    </row>
    <row r="1762" spans="1:4">
      <c r="A1762" s="2" t="s">
        <v>5146</v>
      </c>
      <c r="B1762" s="2" t="s">
        <v>1749</v>
      </c>
      <c r="C1762" s="2">
        <v>0.49</v>
      </c>
      <c r="D1762" s="2">
        <v>0.43</v>
      </c>
    </row>
    <row r="1763" spans="1:4">
      <c r="A1763" s="2" t="s">
        <v>5147</v>
      </c>
      <c r="B1763" s="2" t="s">
        <v>1750</v>
      </c>
      <c r="C1763" s="2">
        <v>0.56999999999999995</v>
      </c>
      <c r="D1763" s="2">
        <v>0.55000000000000004</v>
      </c>
    </row>
    <row r="1764" spans="1:4">
      <c r="A1764" s="2" t="s">
        <v>5148</v>
      </c>
      <c r="B1764" s="2" t="s">
        <v>1751</v>
      </c>
      <c r="C1764" s="2">
        <v>0.56000000000000005</v>
      </c>
      <c r="D1764" s="2">
        <v>0.53</v>
      </c>
    </row>
    <row r="1765" spans="1:4">
      <c r="A1765" s="2" t="s">
        <v>5149</v>
      </c>
      <c r="B1765" s="2" t="s">
        <v>1752</v>
      </c>
      <c r="C1765" s="2">
        <v>0.59</v>
      </c>
      <c r="D1765" s="2">
        <v>0.55000000000000004</v>
      </c>
    </row>
    <row r="1766" spans="1:4">
      <c r="A1766" s="2" t="s">
        <v>5150</v>
      </c>
      <c r="B1766" s="2" t="s">
        <v>1753</v>
      </c>
      <c r="C1766" s="2">
        <v>0.65</v>
      </c>
      <c r="D1766" s="2">
        <v>0.63</v>
      </c>
    </row>
    <row r="1767" spans="1:4">
      <c r="A1767" s="2" t="s">
        <v>5151</v>
      </c>
      <c r="B1767" s="2" t="s">
        <v>1754</v>
      </c>
      <c r="C1767" s="2">
        <v>0.5</v>
      </c>
      <c r="D1767" s="2">
        <v>0.42</v>
      </c>
    </row>
    <row r="1768" spans="1:4">
      <c r="A1768" s="2" t="s">
        <v>5152</v>
      </c>
      <c r="B1768" s="2" t="s">
        <v>1755</v>
      </c>
      <c r="C1768" s="2">
        <v>0.65</v>
      </c>
      <c r="D1768" s="2">
        <v>0.63</v>
      </c>
    </row>
    <row r="1769" spans="1:4">
      <c r="A1769" s="2" t="s">
        <v>5153</v>
      </c>
      <c r="B1769" s="2" t="s">
        <v>1756</v>
      </c>
      <c r="C1769" s="2">
        <v>0.65</v>
      </c>
      <c r="D1769" s="2">
        <v>0.62</v>
      </c>
    </row>
    <row r="1770" spans="1:4">
      <c r="A1770" s="2" t="s">
        <v>5154</v>
      </c>
      <c r="B1770" s="2" t="s">
        <v>1757</v>
      </c>
      <c r="C1770" s="2">
        <v>0.65</v>
      </c>
      <c r="D1770" s="2">
        <v>0.65</v>
      </c>
    </row>
    <row r="1771" spans="1:4">
      <c r="A1771" s="2" t="s">
        <v>5155</v>
      </c>
      <c r="B1771" s="2" t="s">
        <v>1758</v>
      </c>
      <c r="C1771" s="2">
        <v>0.51</v>
      </c>
      <c r="D1771" s="2">
        <v>0.43</v>
      </c>
    </row>
    <row r="1772" spans="1:4">
      <c r="A1772" s="2" t="s">
        <v>5156</v>
      </c>
      <c r="B1772" s="2" t="s">
        <v>1759</v>
      </c>
      <c r="C1772" s="2">
        <v>0.57999999999999996</v>
      </c>
      <c r="D1772" s="2">
        <v>0.51</v>
      </c>
    </row>
    <row r="1773" spans="1:4">
      <c r="A1773" s="2" t="s">
        <v>5157</v>
      </c>
      <c r="B1773" s="2" t="s">
        <v>1760</v>
      </c>
      <c r="C1773" s="2">
        <v>0.49</v>
      </c>
      <c r="D1773" s="2">
        <v>0.35</v>
      </c>
    </row>
    <row r="1774" spans="1:4">
      <c r="A1774" s="2" t="s">
        <v>5158</v>
      </c>
      <c r="B1774" s="2" t="s">
        <v>1761</v>
      </c>
      <c r="C1774" s="2">
        <v>0.47</v>
      </c>
      <c r="D1774" s="2">
        <v>0.38</v>
      </c>
    </row>
    <row r="1775" spans="1:4">
      <c r="A1775" s="2" t="s">
        <v>5159</v>
      </c>
      <c r="B1775" s="2" t="s">
        <v>1762</v>
      </c>
      <c r="C1775" s="2">
        <v>0.45999999999999996</v>
      </c>
      <c r="D1775" s="2">
        <v>0.38</v>
      </c>
    </row>
    <row r="1776" spans="1:4">
      <c r="A1776" s="2" t="s">
        <v>5160</v>
      </c>
      <c r="B1776" s="2" t="s">
        <v>1763</v>
      </c>
      <c r="C1776" s="2">
        <v>0.6</v>
      </c>
      <c r="D1776" s="2">
        <v>0.53</v>
      </c>
    </row>
    <row r="1777" spans="1:4">
      <c r="A1777" s="2" t="s">
        <v>5161</v>
      </c>
      <c r="B1777" s="2" t="s">
        <v>1764</v>
      </c>
      <c r="C1777" s="2">
        <v>0.56000000000000005</v>
      </c>
      <c r="D1777" s="2">
        <v>0.48</v>
      </c>
    </row>
    <row r="1778" spans="1:4">
      <c r="A1778" s="2" t="s">
        <v>5162</v>
      </c>
      <c r="B1778" s="2" t="s">
        <v>1765</v>
      </c>
      <c r="C1778" s="2">
        <v>0.59</v>
      </c>
      <c r="D1778" s="2">
        <v>0.5</v>
      </c>
    </row>
    <row r="1779" spans="1:4">
      <c r="A1779" s="2" t="s">
        <v>5163</v>
      </c>
      <c r="B1779" s="2" t="s">
        <v>1766</v>
      </c>
      <c r="C1779" s="2">
        <v>0.65</v>
      </c>
      <c r="D1779" s="2">
        <v>0.55000000000000004</v>
      </c>
    </row>
    <row r="1780" spans="1:4">
      <c r="A1780" s="2" t="s">
        <v>5164</v>
      </c>
      <c r="B1780" s="2" t="s">
        <v>1767</v>
      </c>
      <c r="C1780" s="2">
        <v>0.57999999999999996</v>
      </c>
      <c r="D1780" s="2">
        <v>0.52</v>
      </c>
    </row>
    <row r="1781" spans="1:4">
      <c r="A1781" s="2" t="s">
        <v>5165</v>
      </c>
      <c r="B1781" s="2" t="s">
        <v>1768</v>
      </c>
      <c r="C1781" s="2">
        <v>0.64</v>
      </c>
      <c r="D1781" s="2">
        <v>0.59</v>
      </c>
    </row>
    <row r="1782" spans="1:4">
      <c r="A1782" s="2" t="s">
        <v>5166</v>
      </c>
      <c r="B1782" s="2" t="s">
        <v>1769</v>
      </c>
      <c r="C1782" s="2">
        <v>0.48</v>
      </c>
      <c r="D1782" s="2">
        <v>0.39</v>
      </c>
    </row>
    <row r="1783" spans="1:4">
      <c r="A1783" s="2" t="s">
        <v>5167</v>
      </c>
      <c r="B1783" s="2" t="s">
        <v>1770</v>
      </c>
      <c r="C1783" s="2">
        <v>0.39</v>
      </c>
      <c r="D1783" s="2">
        <v>0.36</v>
      </c>
    </row>
    <row r="1784" spans="1:4">
      <c r="A1784" s="2" t="s">
        <v>5168</v>
      </c>
      <c r="B1784" s="2" t="s">
        <v>1771</v>
      </c>
      <c r="C1784" s="2">
        <v>0.41</v>
      </c>
      <c r="D1784" s="2">
        <v>0.37</v>
      </c>
    </row>
    <row r="1785" spans="1:4">
      <c r="A1785" s="2" t="s">
        <v>5169</v>
      </c>
      <c r="B1785" s="2" t="s">
        <v>1772</v>
      </c>
      <c r="C1785" s="2">
        <v>0.5</v>
      </c>
      <c r="D1785" s="2">
        <v>0.46</v>
      </c>
    </row>
    <row r="1786" spans="1:4">
      <c r="A1786" s="2" t="s">
        <v>5170</v>
      </c>
      <c r="B1786" s="2" t="s">
        <v>1773</v>
      </c>
      <c r="C1786" s="2">
        <v>0.6</v>
      </c>
      <c r="D1786" s="2">
        <v>0.51</v>
      </c>
    </row>
    <row r="1787" spans="1:4">
      <c r="A1787" s="2" t="s">
        <v>5171</v>
      </c>
      <c r="B1787" s="2" t="s">
        <v>1774</v>
      </c>
      <c r="C1787" s="2">
        <v>0.6</v>
      </c>
      <c r="D1787" s="2">
        <v>0.53</v>
      </c>
    </row>
    <row r="1788" spans="1:4">
      <c r="A1788" s="2" t="s">
        <v>5172</v>
      </c>
      <c r="B1788" s="2" t="s">
        <v>1775</v>
      </c>
      <c r="C1788" s="2">
        <v>0.45</v>
      </c>
      <c r="D1788" s="2">
        <v>0.35</v>
      </c>
    </row>
    <row r="1789" spans="1:4">
      <c r="A1789" s="2" t="s">
        <v>5173</v>
      </c>
      <c r="B1789" s="2" t="s">
        <v>1776</v>
      </c>
      <c r="C1789" s="2">
        <v>0.56999999999999995</v>
      </c>
      <c r="D1789" s="2">
        <v>0.48</v>
      </c>
    </row>
    <row r="1790" spans="1:4">
      <c r="A1790" s="2" t="s">
        <v>5174</v>
      </c>
      <c r="B1790" s="2" t="s">
        <v>1777</v>
      </c>
      <c r="C1790" s="2">
        <v>0.48</v>
      </c>
      <c r="D1790" s="2">
        <v>0.43</v>
      </c>
    </row>
    <row r="1791" spans="1:4">
      <c r="A1791" s="2" t="s">
        <v>5175</v>
      </c>
      <c r="B1791" s="2" t="s">
        <v>1778</v>
      </c>
      <c r="C1791" s="2">
        <v>0.52</v>
      </c>
      <c r="D1791" s="2">
        <v>0.55000000000000004</v>
      </c>
    </row>
    <row r="1792" spans="1:4">
      <c r="A1792" s="2" t="s">
        <v>5176</v>
      </c>
      <c r="B1792" s="2" t="s">
        <v>1779</v>
      </c>
      <c r="C1792" s="2">
        <v>0.48</v>
      </c>
      <c r="D1792" s="2">
        <v>0.37</v>
      </c>
    </row>
    <row r="1793" spans="1:4">
      <c r="A1793" s="2" t="s">
        <v>5177</v>
      </c>
      <c r="B1793" s="2" t="s">
        <v>1780</v>
      </c>
      <c r="C1793" s="2">
        <v>0.54</v>
      </c>
      <c r="D1793" s="2">
        <v>0.48</v>
      </c>
    </row>
    <row r="1794" spans="1:4">
      <c r="A1794" s="2" t="s">
        <v>5178</v>
      </c>
      <c r="B1794" s="2" t="s">
        <v>1781</v>
      </c>
      <c r="C1794" s="2">
        <v>0.45000000000000007</v>
      </c>
      <c r="D1794" s="2">
        <v>0.35</v>
      </c>
    </row>
    <row r="1795" spans="1:4">
      <c r="A1795" s="2" t="s">
        <v>5179</v>
      </c>
      <c r="B1795" s="2" t="s">
        <v>1782</v>
      </c>
      <c r="C1795" s="2">
        <v>0.59</v>
      </c>
      <c r="D1795" s="2">
        <v>0.53</v>
      </c>
    </row>
    <row r="1796" spans="1:4">
      <c r="A1796" s="2" t="s">
        <v>5180</v>
      </c>
      <c r="B1796" s="2" t="s">
        <v>1783</v>
      </c>
      <c r="C1796" s="2">
        <v>0.57999999999999996</v>
      </c>
      <c r="D1796" s="2">
        <v>0.51</v>
      </c>
    </row>
    <row r="1797" spans="1:4">
      <c r="A1797" s="2" t="s">
        <v>5181</v>
      </c>
      <c r="B1797" s="2" t="s">
        <v>1784</v>
      </c>
      <c r="C1797" s="2">
        <v>0.59</v>
      </c>
      <c r="D1797" s="2">
        <v>0.59</v>
      </c>
    </row>
    <row r="1798" spans="1:4">
      <c r="A1798" s="2" t="s">
        <v>5182</v>
      </c>
      <c r="B1798" s="2" t="s">
        <v>1785</v>
      </c>
      <c r="C1798" s="2">
        <v>0.57999999999999996</v>
      </c>
      <c r="D1798" s="2">
        <v>0.52</v>
      </c>
    </row>
    <row r="1799" spans="1:4">
      <c r="A1799" s="2" t="s">
        <v>5183</v>
      </c>
      <c r="B1799" s="2" t="s">
        <v>1786</v>
      </c>
      <c r="C1799" s="2">
        <v>0.65</v>
      </c>
      <c r="D1799" s="2">
        <v>0.6</v>
      </c>
    </row>
    <row r="1800" spans="1:4">
      <c r="A1800" s="2" t="s">
        <v>5184</v>
      </c>
      <c r="B1800" s="2" t="s">
        <v>1787</v>
      </c>
      <c r="C1800" s="2">
        <v>0.65</v>
      </c>
      <c r="D1800" s="2">
        <v>0.65</v>
      </c>
    </row>
    <row r="1801" spans="1:4">
      <c r="A1801" s="2" t="s">
        <v>5185</v>
      </c>
      <c r="B1801" s="2" t="s">
        <v>1788</v>
      </c>
      <c r="C1801" s="2">
        <v>0.6</v>
      </c>
      <c r="D1801" s="2">
        <v>0.54</v>
      </c>
    </row>
    <row r="1802" spans="1:4">
      <c r="A1802" s="2" t="s">
        <v>5186</v>
      </c>
      <c r="B1802" s="2" t="s">
        <v>1789</v>
      </c>
      <c r="C1802" s="2">
        <v>0.41000000000000003</v>
      </c>
      <c r="D1802" s="2">
        <v>0.35</v>
      </c>
    </row>
    <row r="1803" spans="1:4">
      <c r="A1803" s="2" t="s">
        <v>5187</v>
      </c>
      <c r="B1803" s="2" t="s">
        <v>1790</v>
      </c>
      <c r="C1803" s="2">
        <v>0.45</v>
      </c>
      <c r="D1803" s="2">
        <v>0.39</v>
      </c>
    </row>
    <row r="1804" spans="1:4">
      <c r="A1804" s="2" t="s">
        <v>5188</v>
      </c>
      <c r="B1804" s="2" t="s">
        <v>1791</v>
      </c>
      <c r="C1804" s="2">
        <v>0.63</v>
      </c>
      <c r="D1804" s="2">
        <v>0.54</v>
      </c>
    </row>
    <row r="1805" spans="1:4">
      <c r="A1805" s="2" t="s">
        <v>5189</v>
      </c>
      <c r="B1805" s="2" t="s">
        <v>1792</v>
      </c>
      <c r="C1805" s="2">
        <v>0.65</v>
      </c>
      <c r="D1805" s="2">
        <v>0.65</v>
      </c>
    </row>
    <row r="1806" spans="1:4">
      <c r="A1806" s="2" t="s">
        <v>5190</v>
      </c>
      <c r="B1806" s="2" t="s">
        <v>1793</v>
      </c>
      <c r="C1806" s="2">
        <v>0.56000000000000005</v>
      </c>
      <c r="D1806" s="2">
        <v>0.54</v>
      </c>
    </row>
    <row r="1807" spans="1:4">
      <c r="A1807" s="2" t="s">
        <v>5191</v>
      </c>
      <c r="B1807" s="2" t="s">
        <v>1794</v>
      </c>
      <c r="C1807" s="2">
        <v>0.48</v>
      </c>
      <c r="D1807" s="2">
        <v>0.4</v>
      </c>
    </row>
    <row r="1808" spans="1:4">
      <c r="A1808" s="2" t="s">
        <v>5192</v>
      </c>
      <c r="B1808" s="2" t="s">
        <v>1795</v>
      </c>
      <c r="C1808" s="2">
        <v>0.5</v>
      </c>
      <c r="D1808" s="2">
        <v>0.44</v>
      </c>
    </row>
    <row r="1809" spans="1:4">
      <c r="A1809" s="2" t="s">
        <v>5193</v>
      </c>
      <c r="B1809" s="2" t="s">
        <v>1796</v>
      </c>
      <c r="C1809" s="2">
        <v>0.48</v>
      </c>
      <c r="D1809" s="2">
        <v>0.47</v>
      </c>
    </row>
    <row r="1810" spans="1:4">
      <c r="A1810" s="2" t="s">
        <v>5194</v>
      </c>
      <c r="B1810" s="2" t="s">
        <v>1797</v>
      </c>
      <c r="C1810" s="2">
        <v>0.65</v>
      </c>
      <c r="D1810" s="2">
        <v>0.65</v>
      </c>
    </row>
    <row r="1811" spans="1:4">
      <c r="A1811" s="2" t="s">
        <v>5195</v>
      </c>
      <c r="B1811" s="2" t="s">
        <v>1798</v>
      </c>
      <c r="C1811" s="2">
        <v>0.51</v>
      </c>
      <c r="D1811" s="2">
        <v>0.44</v>
      </c>
    </row>
    <row r="1812" spans="1:4">
      <c r="A1812" s="2" t="s">
        <v>5196</v>
      </c>
      <c r="B1812" s="2" t="s">
        <v>1799</v>
      </c>
      <c r="C1812" s="2">
        <v>0.65</v>
      </c>
      <c r="D1812" s="2">
        <v>0.59</v>
      </c>
    </row>
    <row r="1813" spans="1:4">
      <c r="A1813" s="2" t="s">
        <v>5197</v>
      </c>
      <c r="B1813" s="2" t="s">
        <v>1800</v>
      </c>
      <c r="C1813" s="2">
        <v>0.65</v>
      </c>
      <c r="D1813" s="2">
        <v>0.65</v>
      </c>
    </row>
    <row r="1814" spans="1:4">
      <c r="A1814" s="2" t="s">
        <v>5198</v>
      </c>
      <c r="B1814" s="2" t="s">
        <v>1801</v>
      </c>
      <c r="C1814" s="2">
        <v>0.55000000000000004</v>
      </c>
      <c r="D1814" s="2">
        <v>0.49</v>
      </c>
    </row>
    <row r="1815" spans="1:4">
      <c r="A1815" s="2" t="s">
        <v>5199</v>
      </c>
      <c r="B1815" s="2" t="s">
        <v>1802</v>
      </c>
      <c r="C1815" s="2">
        <v>0.56999999999999995</v>
      </c>
      <c r="D1815" s="2">
        <v>0.47</v>
      </c>
    </row>
    <row r="1816" spans="1:4">
      <c r="A1816" s="2" t="s">
        <v>5200</v>
      </c>
      <c r="B1816" s="2" t="s">
        <v>1803</v>
      </c>
      <c r="C1816" s="2">
        <v>0.49</v>
      </c>
      <c r="D1816" s="2">
        <v>0.41</v>
      </c>
    </row>
    <row r="1817" spans="1:4">
      <c r="A1817" s="2" t="s">
        <v>5201</v>
      </c>
      <c r="B1817" s="2" t="s">
        <v>1804</v>
      </c>
      <c r="C1817" s="2">
        <v>0.65</v>
      </c>
      <c r="D1817" s="2">
        <v>0.65</v>
      </c>
    </row>
    <row r="1818" spans="1:4">
      <c r="A1818" s="2" t="s">
        <v>5202</v>
      </c>
      <c r="B1818" s="2" t="s">
        <v>1805</v>
      </c>
      <c r="C1818" s="2">
        <v>0.42</v>
      </c>
      <c r="D1818" s="2">
        <v>0.37</v>
      </c>
    </row>
    <row r="1819" spans="1:4">
      <c r="A1819" s="2" t="s">
        <v>5203</v>
      </c>
      <c r="B1819" s="2" t="s">
        <v>1806</v>
      </c>
      <c r="C1819" s="2">
        <v>0.44000000000000006</v>
      </c>
      <c r="D1819" s="2">
        <v>0.35</v>
      </c>
    </row>
    <row r="1820" spans="1:4">
      <c r="A1820" s="2" t="s">
        <v>5204</v>
      </c>
      <c r="B1820" s="2" t="s">
        <v>1807</v>
      </c>
      <c r="C1820" s="2">
        <v>0.57999999999999996</v>
      </c>
      <c r="D1820" s="2">
        <v>0.51</v>
      </c>
    </row>
    <row r="1821" spans="1:4">
      <c r="A1821" s="2" t="s">
        <v>5205</v>
      </c>
      <c r="B1821" s="2" t="s">
        <v>1808</v>
      </c>
      <c r="C1821" s="2">
        <v>0.55000000000000004</v>
      </c>
      <c r="D1821" s="2">
        <v>0.48</v>
      </c>
    </row>
    <row r="1822" spans="1:4">
      <c r="A1822" s="2" t="s">
        <v>5206</v>
      </c>
      <c r="B1822" s="2" t="s">
        <v>1809</v>
      </c>
      <c r="C1822" s="2">
        <v>0.65</v>
      </c>
      <c r="D1822" s="2">
        <v>0.65</v>
      </c>
    </row>
    <row r="1823" spans="1:4">
      <c r="A1823" s="2" t="s">
        <v>5207</v>
      </c>
      <c r="B1823" s="2" t="s">
        <v>1810</v>
      </c>
      <c r="C1823" s="2">
        <v>0.65</v>
      </c>
      <c r="D1823" s="2">
        <v>0.56999999999999995</v>
      </c>
    </row>
    <row r="1824" spans="1:4">
      <c r="A1824" s="2" t="s">
        <v>5208</v>
      </c>
      <c r="B1824" s="2" t="s">
        <v>1811</v>
      </c>
      <c r="C1824" s="2">
        <v>0.51</v>
      </c>
      <c r="D1824" s="2">
        <v>0.44</v>
      </c>
    </row>
    <row r="1825" spans="1:4">
      <c r="A1825" s="2" t="s">
        <v>5209</v>
      </c>
      <c r="B1825" s="2" t="s">
        <v>1812</v>
      </c>
      <c r="C1825" s="2">
        <v>0.61</v>
      </c>
      <c r="D1825" s="2">
        <v>0.63</v>
      </c>
    </row>
    <row r="1826" spans="1:4">
      <c r="A1826" s="2" t="s">
        <v>5210</v>
      </c>
      <c r="B1826" s="2" t="s">
        <v>1813</v>
      </c>
      <c r="C1826" s="2">
        <v>0.57999999999999996</v>
      </c>
      <c r="D1826" s="2">
        <v>0.51</v>
      </c>
    </row>
    <row r="1827" spans="1:4">
      <c r="A1827" s="2" t="s">
        <v>5211</v>
      </c>
      <c r="B1827" s="2" t="s">
        <v>1814</v>
      </c>
      <c r="C1827" s="2">
        <v>0.44999999999999996</v>
      </c>
      <c r="D1827" s="2">
        <v>0.35</v>
      </c>
    </row>
    <row r="1828" spans="1:4">
      <c r="A1828" s="2" t="s">
        <v>5212</v>
      </c>
      <c r="B1828" s="2" t="s">
        <v>1815</v>
      </c>
      <c r="C1828" s="2">
        <v>0.65</v>
      </c>
      <c r="D1828" s="2">
        <v>0.65</v>
      </c>
    </row>
    <row r="1829" spans="1:4">
      <c r="A1829" s="2" t="s">
        <v>5213</v>
      </c>
      <c r="B1829" s="2" t="s">
        <v>1816</v>
      </c>
      <c r="C1829" s="2">
        <v>0.65</v>
      </c>
      <c r="D1829" s="2">
        <v>0.56000000000000005</v>
      </c>
    </row>
    <row r="1830" spans="1:4">
      <c r="A1830" s="2" t="s">
        <v>5214</v>
      </c>
      <c r="B1830" s="2" t="s">
        <v>1817</v>
      </c>
      <c r="C1830" s="2">
        <v>0.45</v>
      </c>
      <c r="D1830" s="2">
        <v>0.35</v>
      </c>
    </row>
    <row r="1831" spans="1:4">
      <c r="A1831" s="2" t="s">
        <v>5215</v>
      </c>
      <c r="B1831" s="2" t="s">
        <v>1818</v>
      </c>
      <c r="C1831" s="2">
        <v>0.64</v>
      </c>
      <c r="D1831" s="2">
        <v>0.6</v>
      </c>
    </row>
    <row r="1832" spans="1:4">
      <c r="A1832" s="2" t="s">
        <v>5216</v>
      </c>
      <c r="B1832" s="2" t="s">
        <v>1819</v>
      </c>
      <c r="C1832" s="2">
        <v>0.41000000000000003</v>
      </c>
      <c r="D1832" s="2">
        <v>0.35</v>
      </c>
    </row>
    <row r="1833" spans="1:4">
      <c r="A1833" s="2" t="s">
        <v>5217</v>
      </c>
      <c r="B1833" s="2" t="s">
        <v>1820</v>
      </c>
      <c r="C1833" s="2">
        <v>0.42</v>
      </c>
      <c r="D1833" s="2">
        <v>0.37</v>
      </c>
    </row>
    <row r="1834" spans="1:4">
      <c r="A1834" s="2" t="s">
        <v>5218</v>
      </c>
      <c r="B1834" s="2" t="s">
        <v>1821</v>
      </c>
      <c r="C1834" s="2">
        <v>0.6</v>
      </c>
      <c r="D1834" s="2">
        <v>0.54</v>
      </c>
    </row>
    <row r="1835" spans="1:4">
      <c r="A1835" s="2" t="s">
        <v>5219</v>
      </c>
      <c r="B1835" s="2" t="s">
        <v>1822</v>
      </c>
      <c r="C1835" s="2">
        <v>0.6</v>
      </c>
      <c r="D1835" s="2">
        <v>0.5</v>
      </c>
    </row>
    <row r="1836" spans="1:4">
      <c r="A1836" s="2" t="s">
        <v>5220</v>
      </c>
      <c r="B1836" s="2" t="s">
        <v>1823</v>
      </c>
      <c r="C1836" s="2">
        <v>0.51</v>
      </c>
      <c r="D1836" s="2">
        <v>0.44</v>
      </c>
    </row>
    <row r="1837" spans="1:4">
      <c r="A1837" s="2" t="s">
        <v>5221</v>
      </c>
      <c r="B1837" s="2" t="s">
        <v>1824</v>
      </c>
      <c r="C1837" s="2">
        <v>0.52999999999999992</v>
      </c>
      <c r="D1837" s="2">
        <v>0.47</v>
      </c>
    </row>
    <row r="1838" spans="1:4">
      <c r="A1838" s="2" t="s">
        <v>5222</v>
      </c>
      <c r="B1838" s="2" t="s">
        <v>1825</v>
      </c>
      <c r="C1838" s="2">
        <v>0.52</v>
      </c>
      <c r="D1838" s="2">
        <v>0.48</v>
      </c>
    </row>
    <row r="1839" spans="1:4">
      <c r="A1839" s="2" t="s">
        <v>5223</v>
      </c>
      <c r="B1839" s="2" t="s">
        <v>1826</v>
      </c>
      <c r="C1839" s="2">
        <v>0.65</v>
      </c>
      <c r="D1839" s="2">
        <v>0.6</v>
      </c>
    </row>
    <row r="1840" spans="1:4">
      <c r="A1840" s="2" t="s">
        <v>5224</v>
      </c>
      <c r="B1840" s="2" t="s">
        <v>1827</v>
      </c>
      <c r="C1840" s="2">
        <v>0.65</v>
      </c>
      <c r="D1840" s="2">
        <v>0.59</v>
      </c>
    </row>
    <row r="1841" spans="1:4">
      <c r="A1841" s="2" t="s">
        <v>5225</v>
      </c>
      <c r="B1841" s="2" t="s">
        <v>1828</v>
      </c>
      <c r="C1841" s="2">
        <v>0.56000000000000005</v>
      </c>
      <c r="D1841" s="2">
        <v>0.49</v>
      </c>
    </row>
    <row r="1842" spans="1:4">
      <c r="A1842" s="2" t="s">
        <v>5226</v>
      </c>
      <c r="B1842" s="2" t="s">
        <v>1829</v>
      </c>
      <c r="C1842" s="2">
        <v>0.54</v>
      </c>
      <c r="D1842" s="2">
        <v>0.48</v>
      </c>
    </row>
    <row r="1843" spans="1:4">
      <c r="A1843" s="2" t="s">
        <v>5227</v>
      </c>
      <c r="B1843" s="2" t="s">
        <v>1830</v>
      </c>
      <c r="C1843" s="2">
        <v>0.5</v>
      </c>
      <c r="D1843" s="2">
        <v>0.41</v>
      </c>
    </row>
    <row r="1844" spans="1:4">
      <c r="A1844" s="2" t="s">
        <v>5228</v>
      </c>
      <c r="B1844" s="2" t="s">
        <v>1831</v>
      </c>
      <c r="C1844" s="2">
        <v>0.52</v>
      </c>
      <c r="D1844" s="2">
        <v>0.45</v>
      </c>
    </row>
    <row r="1845" spans="1:4">
      <c r="A1845" s="2" t="s">
        <v>5229</v>
      </c>
      <c r="B1845" s="2" t="s">
        <v>1832</v>
      </c>
      <c r="C1845" s="2">
        <v>0.65</v>
      </c>
      <c r="D1845" s="2">
        <v>0.55000000000000004</v>
      </c>
    </row>
    <row r="1846" spans="1:4">
      <c r="A1846" s="2" t="s">
        <v>5230</v>
      </c>
      <c r="B1846" s="2" t="s">
        <v>1833</v>
      </c>
      <c r="C1846" s="2">
        <v>0</v>
      </c>
      <c r="D1846" s="2">
        <v>0</v>
      </c>
    </row>
    <row r="1847" spans="1:4">
      <c r="A1847" s="2" t="s">
        <v>5231</v>
      </c>
      <c r="B1847" s="2" t="s">
        <v>1834</v>
      </c>
      <c r="C1847" s="2">
        <v>0.6</v>
      </c>
      <c r="D1847" s="2">
        <v>0.5</v>
      </c>
    </row>
    <row r="1848" spans="1:4">
      <c r="A1848" s="2" t="s">
        <v>5232</v>
      </c>
      <c r="B1848" s="2" t="s">
        <v>1835</v>
      </c>
      <c r="C1848" s="2">
        <v>0.5</v>
      </c>
      <c r="D1848" s="2">
        <v>0.53</v>
      </c>
    </row>
    <row r="1849" spans="1:4">
      <c r="A1849" s="2" t="s">
        <v>5233</v>
      </c>
      <c r="B1849" s="2" t="s">
        <v>1836</v>
      </c>
      <c r="C1849" s="2">
        <v>0.65</v>
      </c>
      <c r="D1849" s="2">
        <v>0.65</v>
      </c>
    </row>
    <row r="1850" spans="1:4">
      <c r="A1850" s="2" t="s">
        <v>5234</v>
      </c>
      <c r="B1850" s="2" t="s">
        <v>1837</v>
      </c>
      <c r="C1850" s="2">
        <v>0.65</v>
      </c>
      <c r="D1850" s="2">
        <v>0.56999999999999995</v>
      </c>
    </row>
    <row r="1851" spans="1:4">
      <c r="A1851" s="2" t="s">
        <v>5235</v>
      </c>
      <c r="B1851" s="2" t="s">
        <v>1838</v>
      </c>
      <c r="C1851" s="2">
        <v>0.6</v>
      </c>
      <c r="D1851" s="2">
        <v>0.54</v>
      </c>
    </row>
    <row r="1852" spans="1:4">
      <c r="A1852" s="2" t="s">
        <v>5236</v>
      </c>
      <c r="B1852" s="2" t="s">
        <v>1839</v>
      </c>
      <c r="C1852" s="2">
        <v>0.41000000000000003</v>
      </c>
      <c r="D1852" s="2">
        <v>0.35</v>
      </c>
    </row>
    <row r="1853" spans="1:4">
      <c r="A1853" s="2" t="s">
        <v>5237</v>
      </c>
      <c r="B1853" s="2" t="s">
        <v>1840</v>
      </c>
      <c r="C1853" s="2">
        <v>0.65</v>
      </c>
      <c r="D1853" s="2">
        <v>0.65</v>
      </c>
    </row>
    <row r="1854" spans="1:4">
      <c r="A1854" s="2" t="s">
        <v>5238</v>
      </c>
      <c r="B1854" s="2" t="s">
        <v>1841</v>
      </c>
      <c r="C1854" s="2">
        <v>0.49</v>
      </c>
      <c r="D1854" s="2">
        <v>0.59</v>
      </c>
    </row>
    <row r="1855" spans="1:4">
      <c r="A1855" s="2" t="s">
        <v>5239</v>
      </c>
      <c r="B1855" s="2" t="s">
        <v>1842</v>
      </c>
      <c r="C1855" s="2">
        <v>0.55000000000000004</v>
      </c>
      <c r="D1855" s="2">
        <v>0.51</v>
      </c>
    </row>
    <row r="1856" spans="1:4">
      <c r="A1856" s="2" t="s">
        <v>5240</v>
      </c>
      <c r="B1856" s="2" t="s">
        <v>1843</v>
      </c>
      <c r="C1856" s="2">
        <v>0.57999999999999996</v>
      </c>
      <c r="D1856" s="2">
        <v>0.48</v>
      </c>
    </row>
    <row r="1857" spans="1:4">
      <c r="A1857" s="2" t="s">
        <v>5241</v>
      </c>
      <c r="B1857" s="2" t="s">
        <v>1844</v>
      </c>
      <c r="C1857" s="2">
        <v>0.44</v>
      </c>
      <c r="D1857" s="2">
        <v>0.37</v>
      </c>
    </row>
    <row r="1858" spans="1:4">
      <c r="A1858" s="2" t="s">
        <v>5242</v>
      </c>
      <c r="B1858" s="2" t="s">
        <v>1845</v>
      </c>
      <c r="C1858" s="2">
        <v>0.47</v>
      </c>
      <c r="D1858" s="2">
        <v>0.41</v>
      </c>
    </row>
    <row r="1859" spans="1:4">
      <c r="A1859" s="2" t="s">
        <v>5243</v>
      </c>
      <c r="B1859" s="2" t="s">
        <v>1846</v>
      </c>
      <c r="C1859" s="2">
        <v>0.65</v>
      </c>
      <c r="D1859" s="2">
        <v>0.55000000000000004</v>
      </c>
    </row>
    <row r="1860" spans="1:4">
      <c r="A1860" s="2" t="s">
        <v>5244</v>
      </c>
      <c r="B1860" s="2" t="s">
        <v>1847</v>
      </c>
      <c r="C1860" s="2">
        <v>0.65</v>
      </c>
      <c r="D1860" s="2">
        <v>0.56000000000000005</v>
      </c>
    </row>
    <row r="1861" spans="1:4">
      <c r="A1861" s="2" t="s">
        <v>5245</v>
      </c>
      <c r="B1861" s="2" t="s">
        <v>1848</v>
      </c>
      <c r="C1861" s="2">
        <v>0.45</v>
      </c>
      <c r="D1861" s="2">
        <v>0.37</v>
      </c>
    </row>
    <row r="1862" spans="1:4">
      <c r="A1862" s="2" t="s">
        <v>5246</v>
      </c>
      <c r="B1862" s="2" t="s">
        <v>1849</v>
      </c>
      <c r="C1862" s="2">
        <v>0.44</v>
      </c>
      <c r="D1862" s="2">
        <v>0.35</v>
      </c>
    </row>
    <row r="1863" spans="1:4">
      <c r="A1863" s="2" t="s">
        <v>5247</v>
      </c>
      <c r="B1863" s="2" t="s">
        <v>1850</v>
      </c>
      <c r="C1863" s="2">
        <v>0.6</v>
      </c>
      <c r="D1863" s="2">
        <v>0.53</v>
      </c>
    </row>
    <row r="1864" spans="1:4">
      <c r="A1864" s="2" t="s">
        <v>5248</v>
      </c>
      <c r="B1864" s="2" t="s">
        <v>1851</v>
      </c>
      <c r="C1864" s="2">
        <v>0.65</v>
      </c>
      <c r="D1864" s="2">
        <v>0.63</v>
      </c>
    </row>
    <row r="1865" spans="1:4">
      <c r="A1865" s="2" t="s">
        <v>5249</v>
      </c>
      <c r="B1865" s="2" t="s">
        <v>1852</v>
      </c>
      <c r="C1865" s="2">
        <v>0.65</v>
      </c>
      <c r="D1865" s="2">
        <v>0.64</v>
      </c>
    </row>
    <row r="1866" spans="1:4">
      <c r="A1866" s="2" t="s">
        <v>5250</v>
      </c>
      <c r="B1866" s="2" t="s">
        <v>1853</v>
      </c>
      <c r="C1866" s="2">
        <v>0.57999999999999996</v>
      </c>
      <c r="D1866" s="2">
        <v>0.5</v>
      </c>
    </row>
    <row r="1867" spans="1:4">
      <c r="A1867" s="2" t="s">
        <v>5251</v>
      </c>
      <c r="B1867" s="2" t="s">
        <v>1854</v>
      </c>
      <c r="C1867" s="2">
        <v>0.55000000000000004</v>
      </c>
      <c r="D1867" s="2">
        <v>0.49</v>
      </c>
    </row>
    <row r="1868" spans="1:4">
      <c r="A1868" s="2" t="s">
        <v>5252</v>
      </c>
      <c r="B1868" s="2" t="s">
        <v>1855</v>
      </c>
      <c r="C1868" s="2">
        <v>0.49</v>
      </c>
      <c r="D1868" s="2">
        <v>0.43</v>
      </c>
    </row>
    <row r="1869" spans="1:4">
      <c r="A1869" s="2" t="s">
        <v>5253</v>
      </c>
      <c r="B1869" s="2" t="s">
        <v>1856</v>
      </c>
      <c r="C1869" s="2">
        <v>0.65</v>
      </c>
      <c r="D1869" s="2">
        <v>0.65</v>
      </c>
    </row>
    <row r="1870" spans="1:4">
      <c r="A1870" s="2" t="s">
        <v>5254</v>
      </c>
      <c r="B1870" s="2" t="s">
        <v>1857</v>
      </c>
      <c r="C1870" s="2">
        <v>0.55000000000000004</v>
      </c>
      <c r="D1870" s="2">
        <v>0.49</v>
      </c>
    </row>
    <row r="1871" spans="1:4">
      <c r="A1871" s="2" t="s">
        <v>5255</v>
      </c>
      <c r="B1871" s="2" t="s">
        <v>1858</v>
      </c>
      <c r="C1871" s="2">
        <v>0.51999999999999991</v>
      </c>
      <c r="D1871" s="2">
        <v>0.43</v>
      </c>
    </row>
    <row r="1872" spans="1:4">
      <c r="A1872" s="2" t="s">
        <v>5256</v>
      </c>
      <c r="B1872" s="2" t="s">
        <v>1859</v>
      </c>
      <c r="C1872" s="2">
        <v>0.6</v>
      </c>
      <c r="D1872" s="2">
        <v>0.5</v>
      </c>
    </row>
    <row r="1873" spans="1:4">
      <c r="A1873" s="2" t="s">
        <v>5257</v>
      </c>
      <c r="B1873" s="2" t="s">
        <v>1860</v>
      </c>
      <c r="C1873" s="2">
        <v>0.55000000000000004</v>
      </c>
      <c r="D1873" s="2">
        <v>0.46</v>
      </c>
    </row>
    <row r="1874" spans="1:4">
      <c r="A1874" s="2" t="s">
        <v>5258</v>
      </c>
      <c r="B1874" s="2" t="s">
        <v>1861</v>
      </c>
      <c r="C1874" s="2">
        <v>0.52</v>
      </c>
      <c r="D1874" s="2">
        <v>0.43</v>
      </c>
    </row>
    <row r="1875" spans="1:4">
      <c r="A1875" s="2" t="s">
        <v>5259</v>
      </c>
      <c r="B1875" s="2" t="s">
        <v>1862</v>
      </c>
      <c r="C1875" s="2">
        <v>0.55000000000000004</v>
      </c>
      <c r="D1875" s="2">
        <v>0.48</v>
      </c>
    </row>
    <row r="1876" spans="1:4">
      <c r="A1876" s="2" t="s">
        <v>5260</v>
      </c>
      <c r="B1876" s="2" t="s">
        <v>1863</v>
      </c>
      <c r="C1876" s="2">
        <v>0.46</v>
      </c>
      <c r="D1876" s="2">
        <v>0.37</v>
      </c>
    </row>
    <row r="1877" spans="1:4">
      <c r="A1877" s="2" t="s">
        <v>5261</v>
      </c>
      <c r="B1877" s="2" t="s">
        <v>1864</v>
      </c>
      <c r="C1877" s="2">
        <v>0.65</v>
      </c>
      <c r="D1877" s="2">
        <v>0.65</v>
      </c>
    </row>
    <row r="1878" spans="1:4">
      <c r="A1878" s="2" t="s">
        <v>5262</v>
      </c>
      <c r="B1878" s="2" t="s">
        <v>1865</v>
      </c>
      <c r="C1878" s="2">
        <v>0.62</v>
      </c>
      <c r="D1878" s="2">
        <v>0.61</v>
      </c>
    </row>
    <row r="1879" spans="1:4">
      <c r="A1879" s="2" t="s">
        <v>5263</v>
      </c>
      <c r="B1879" s="2" t="s">
        <v>1866</v>
      </c>
      <c r="C1879" s="2">
        <v>0.65</v>
      </c>
      <c r="D1879" s="2">
        <v>0.65</v>
      </c>
    </row>
    <row r="1880" spans="1:4">
      <c r="A1880" s="2" t="s">
        <v>5264</v>
      </c>
      <c r="B1880" s="2" t="s">
        <v>1867</v>
      </c>
      <c r="C1880" s="2">
        <v>0.41000000000000003</v>
      </c>
      <c r="D1880" s="2">
        <v>0.35</v>
      </c>
    </row>
    <row r="1881" spans="1:4">
      <c r="A1881" s="2" t="s">
        <v>5265</v>
      </c>
      <c r="B1881" s="2" t="s">
        <v>1868</v>
      </c>
      <c r="C1881" s="2">
        <v>0.62</v>
      </c>
      <c r="D1881" s="2">
        <v>0.53</v>
      </c>
    </row>
    <row r="1882" spans="1:4">
      <c r="A1882" s="2" t="s">
        <v>5266</v>
      </c>
      <c r="B1882" s="2" t="s">
        <v>1869</v>
      </c>
      <c r="C1882" s="2">
        <v>0.53</v>
      </c>
      <c r="D1882" s="2">
        <v>0.5</v>
      </c>
    </row>
    <row r="1883" spans="1:4">
      <c r="A1883" s="2" t="s">
        <v>5267</v>
      </c>
      <c r="B1883" s="2" t="s">
        <v>1870</v>
      </c>
      <c r="C1883" s="2">
        <v>0.52</v>
      </c>
      <c r="D1883" s="2">
        <v>0.44</v>
      </c>
    </row>
    <row r="1884" spans="1:4">
      <c r="A1884" s="2" t="s">
        <v>5268</v>
      </c>
      <c r="B1884" s="2" t="s">
        <v>1871</v>
      </c>
      <c r="C1884" s="2">
        <v>0.47</v>
      </c>
      <c r="D1884" s="2">
        <v>0.35</v>
      </c>
    </row>
    <row r="1885" spans="1:4">
      <c r="A1885" s="2" t="s">
        <v>5269</v>
      </c>
      <c r="B1885" s="2" t="s">
        <v>1872</v>
      </c>
      <c r="C1885" s="2">
        <v>0.65</v>
      </c>
      <c r="D1885" s="2">
        <v>0.57999999999999996</v>
      </c>
    </row>
    <row r="1886" spans="1:4">
      <c r="A1886" s="2" t="s">
        <v>5270</v>
      </c>
      <c r="B1886" s="2" t="s">
        <v>1873</v>
      </c>
      <c r="C1886" s="2">
        <v>0.39</v>
      </c>
      <c r="D1886" s="2">
        <v>0.35</v>
      </c>
    </row>
    <row r="1887" spans="1:4">
      <c r="A1887" s="2" t="s">
        <v>5271</v>
      </c>
      <c r="B1887" s="2" t="s">
        <v>1874</v>
      </c>
      <c r="C1887" s="2">
        <v>0.65</v>
      </c>
      <c r="D1887" s="2">
        <v>0.65</v>
      </c>
    </row>
    <row r="1888" spans="1:4">
      <c r="A1888" s="2" t="s">
        <v>5272</v>
      </c>
      <c r="B1888" s="2" t="s">
        <v>1875</v>
      </c>
      <c r="C1888" s="2">
        <v>0.51</v>
      </c>
      <c r="D1888" s="2">
        <v>0.46</v>
      </c>
    </row>
    <row r="1889" spans="1:4">
      <c r="A1889" s="2" t="s">
        <v>5273</v>
      </c>
      <c r="B1889" s="2" t="s">
        <v>1876</v>
      </c>
      <c r="C1889" s="2">
        <v>0.49</v>
      </c>
      <c r="D1889" s="2">
        <v>0.5</v>
      </c>
    </row>
    <row r="1890" spans="1:4">
      <c r="A1890" s="2" t="s">
        <v>5274</v>
      </c>
      <c r="B1890" s="2" t="s">
        <v>1877</v>
      </c>
      <c r="C1890" s="2">
        <v>0.39</v>
      </c>
      <c r="D1890" s="2">
        <v>0.35</v>
      </c>
    </row>
    <row r="1891" spans="1:4">
      <c r="A1891" s="2" t="s">
        <v>5275</v>
      </c>
      <c r="B1891" s="2" t="s">
        <v>1878</v>
      </c>
      <c r="C1891" s="2">
        <v>0.65</v>
      </c>
      <c r="D1891" s="2">
        <v>0.64</v>
      </c>
    </row>
    <row r="1892" spans="1:4">
      <c r="A1892" s="2" t="s">
        <v>5276</v>
      </c>
      <c r="B1892" s="2" t="s">
        <v>1879</v>
      </c>
      <c r="C1892" s="2">
        <v>0.55000000000000004</v>
      </c>
      <c r="D1892" s="2">
        <v>0.45</v>
      </c>
    </row>
    <row r="1893" spans="1:4">
      <c r="A1893" s="2" t="s">
        <v>5277</v>
      </c>
      <c r="B1893" s="2" t="s">
        <v>1880</v>
      </c>
      <c r="C1893" s="2">
        <v>0.46</v>
      </c>
      <c r="D1893" s="2">
        <v>0.39</v>
      </c>
    </row>
    <row r="1894" spans="1:4">
      <c r="A1894" s="2" t="s">
        <v>5278</v>
      </c>
      <c r="B1894" s="2" t="s">
        <v>1881</v>
      </c>
      <c r="C1894" s="2">
        <v>0.42999999999999994</v>
      </c>
      <c r="D1894" s="2">
        <v>0.35</v>
      </c>
    </row>
    <row r="1895" spans="1:4">
      <c r="A1895" s="2" t="s">
        <v>5279</v>
      </c>
      <c r="B1895" s="2" t="s">
        <v>1882</v>
      </c>
      <c r="C1895" s="2">
        <v>0.49</v>
      </c>
      <c r="D1895" s="2">
        <v>0.4</v>
      </c>
    </row>
    <row r="1896" spans="1:4">
      <c r="A1896" s="2" t="s">
        <v>5280</v>
      </c>
      <c r="B1896" s="2" t="s">
        <v>1883</v>
      </c>
      <c r="C1896" s="2">
        <v>0.65</v>
      </c>
      <c r="D1896" s="2">
        <v>0.61</v>
      </c>
    </row>
    <row r="1897" spans="1:4">
      <c r="A1897" s="2" t="s">
        <v>5281</v>
      </c>
      <c r="B1897" s="2" t="s">
        <v>1884</v>
      </c>
      <c r="C1897" s="2">
        <v>0.35</v>
      </c>
      <c r="D1897" s="2">
        <v>0.4</v>
      </c>
    </row>
    <row r="1898" spans="1:4">
      <c r="A1898" s="2" t="s">
        <v>5282</v>
      </c>
      <c r="B1898" s="2" t="s">
        <v>1885</v>
      </c>
      <c r="C1898" s="2">
        <v>0.55999999999999994</v>
      </c>
      <c r="D1898" s="2">
        <v>0.46</v>
      </c>
    </row>
    <row r="1899" spans="1:4">
      <c r="A1899" s="2" t="s">
        <v>5283</v>
      </c>
      <c r="B1899" s="2" t="s">
        <v>1886</v>
      </c>
      <c r="C1899" s="2">
        <v>0.37</v>
      </c>
      <c r="D1899" s="2">
        <v>0.35</v>
      </c>
    </row>
    <row r="1900" spans="1:4">
      <c r="A1900" s="2" t="s">
        <v>5284</v>
      </c>
      <c r="B1900" s="2" t="s">
        <v>1887</v>
      </c>
      <c r="C1900" s="2">
        <v>0.5</v>
      </c>
      <c r="D1900" s="2">
        <v>0.45</v>
      </c>
    </row>
    <row r="1901" spans="1:4">
      <c r="A1901" s="2" t="s">
        <v>5285</v>
      </c>
      <c r="B1901" s="2" t="s">
        <v>1888</v>
      </c>
      <c r="C1901" s="2">
        <v>0.41000000000000003</v>
      </c>
      <c r="D1901" s="2">
        <v>0.35</v>
      </c>
    </row>
    <row r="1902" spans="1:4">
      <c r="A1902" s="2" t="s">
        <v>5286</v>
      </c>
      <c r="B1902" s="2" t="s">
        <v>1889</v>
      </c>
      <c r="C1902" s="2">
        <v>0.45</v>
      </c>
      <c r="D1902" s="2">
        <v>0.37</v>
      </c>
    </row>
    <row r="1903" spans="1:4">
      <c r="A1903" s="2" t="s">
        <v>5287</v>
      </c>
      <c r="B1903" s="2" t="s">
        <v>1890</v>
      </c>
      <c r="C1903" s="2">
        <v>0.65</v>
      </c>
      <c r="D1903" s="2">
        <v>0.63</v>
      </c>
    </row>
    <row r="1904" spans="1:4">
      <c r="A1904" s="2" t="s">
        <v>5288</v>
      </c>
      <c r="B1904" s="2" t="s">
        <v>1891</v>
      </c>
      <c r="C1904" s="2">
        <v>0.54</v>
      </c>
      <c r="D1904" s="2">
        <v>0.54</v>
      </c>
    </row>
    <row r="1905" spans="1:4">
      <c r="A1905" s="2" t="s">
        <v>5289</v>
      </c>
      <c r="B1905" s="2" t="s">
        <v>1892</v>
      </c>
      <c r="C1905" s="2">
        <v>0.65</v>
      </c>
      <c r="D1905" s="2">
        <v>0.65</v>
      </c>
    </row>
    <row r="1906" spans="1:4">
      <c r="A1906" s="2" t="s">
        <v>5290</v>
      </c>
      <c r="B1906" s="2" t="s">
        <v>1893</v>
      </c>
      <c r="C1906" s="2">
        <v>0.54</v>
      </c>
      <c r="D1906" s="2">
        <v>0.44</v>
      </c>
    </row>
    <row r="1907" spans="1:4">
      <c r="A1907" s="2" t="s">
        <v>5291</v>
      </c>
      <c r="B1907" s="2" t="s">
        <v>1894</v>
      </c>
      <c r="C1907" s="2">
        <v>0.5</v>
      </c>
      <c r="D1907" s="2">
        <v>0.43</v>
      </c>
    </row>
    <row r="1908" spans="1:4">
      <c r="A1908" s="2" t="s">
        <v>5292</v>
      </c>
      <c r="B1908" s="2" t="s">
        <v>1895</v>
      </c>
      <c r="C1908" s="2">
        <v>0.43</v>
      </c>
      <c r="D1908" s="2">
        <v>0.37</v>
      </c>
    </row>
    <row r="1909" spans="1:4">
      <c r="A1909" s="2" t="s">
        <v>5293</v>
      </c>
      <c r="B1909" s="2" t="s">
        <v>1896</v>
      </c>
      <c r="C1909" s="2">
        <v>0.65</v>
      </c>
      <c r="D1909" s="2">
        <v>0.56999999999999995</v>
      </c>
    </row>
    <row r="1910" spans="1:4">
      <c r="A1910" s="2" t="s">
        <v>5294</v>
      </c>
      <c r="B1910" s="2" t="s">
        <v>1897</v>
      </c>
      <c r="C1910" s="2">
        <v>0.57999999999999996</v>
      </c>
      <c r="D1910" s="2">
        <v>0.53</v>
      </c>
    </row>
    <row r="1911" spans="1:4">
      <c r="A1911" s="2" t="s">
        <v>5295</v>
      </c>
      <c r="B1911" s="2" t="s">
        <v>1898</v>
      </c>
      <c r="C1911" s="2">
        <v>0.44000000000000006</v>
      </c>
      <c r="D1911" s="2">
        <v>0.37</v>
      </c>
    </row>
    <row r="1912" spans="1:4">
      <c r="A1912" s="2" t="s">
        <v>5296</v>
      </c>
      <c r="B1912" s="2" t="s">
        <v>1899</v>
      </c>
      <c r="C1912" s="2">
        <v>0.42999999999999994</v>
      </c>
      <c r="D1912" s="2">
        <v>0.35</v>
      </c>
    </row>
    <row r="1913" spans="1:4">
      <c r="A1913" s="2" t="s">
        <v>5297</v>
      </c>
      <c r="B1913" s="2" t="s">
        <v>1900</v>
      </c>
      <c r="C1913" s="2">
        <v>0.55000000000000004</v>
      </c>
      <c r="D1913" s="2">
        <v>0.46</v>
      </c>
    </row>
    <row r="1914" spans="1:4">
      <c r="A1914" s="2" t="s">
        <v>5298</v>
      </c>
      <c r="B1914" s="2" t="s">
        <v>1901</v>
      </c>
      <c r="C1914" s="2">
        <v>0.52</v>
      </c>
      <c r="D1914" s="2">
        <v>0.48</v>
      </c>
    </row>
    <row r="1915" spans="1:4">
      <c r="A1915" s="2" t="s">
        <v>5299</v>
      </c>
      <c r="B1915" s="2" t="s">
        <v>1902</v>
      </c>
      <c r="C1915" s="2">
        <v>0.65</v>
      </c>
      <c r="D1915" s="2">
        <v>0.55000000000000004</v>
      </c>
    </row>
    <row r="1916" spans="1:4">
      <c r="A1916" s="2" t="s">
        <v>5300</v>
      </c>
      <c r="B1916" s="2" t="s">
        <v>1903</v>
      </c>
      <c r="C1916" s="2">
        <v>0.65</v>
      </c>
      <c r="D1916" s="2">
        <v>0.59</v>
      </c>
    </row>
    <row r="1917" spans="1:4">
      <c r="A1917" s="2" t="s">
        <v>5301</v>
      </c>
      <c r="B1917" s="2" t="s">
        <v>1904</v>
      </c>
      <c r="C1917" s="2">
        <v>0.59</v>
      </c>
      <c r="D1917" s="2">
        <v>0.5</v>
      </c>
    </row>
    <row r="1918" spans="1:4">
      <c r="A1918" s="2" t="s">
        <v>5302</v>
      </c>
      <c r="B1918" s="2" t="s">
        <v>1905</v>
      </c>
      <c r="C1918" s="2">
        <v>0.65</v>
      </c>
      <c r="D1918" s="2">
        <v>0.55000000000000004</v>
      </c>
    </row>
    <row r="1919" spans="1:4">
      <c r="A1919" s="2" t="s">
        <v>5303</v>
      </c>
      <c r="B1919" s="2" t="s">
        <v>1906</v>
      </c>
      <c r="C1919" s="2">
        <v>0.55999999999999994</v>
      </c>
      <c r="D1919" s="2">
        <v>0.48</v>
      </c>
    </row>
    <row r="1920" spans="1:4">
      <c r="A1920" s="2" t="s">
        <v>5304</v>
      </c>
      <c r="B1920" s="2" t="s">
        <v>1907</v>
      </c>
      <c r="C1920" s="2">
        <v>0.65</v>
      </c>
      <c r="D1920" s="2">
        <v>0.65</v>
      </c>
    </row>
    <row r="1921" spans="1:4">
      <c r="A1921" s="2" t="s">
        <v>5305</v>
      </c>
      <c r="B1921" s="2" t="s">
        <v>1908</v>
      </c>
      <c r="C1921" s="2">
        <v>0.52</v>
      </c>
      <c r="D1921" s="2">
        <v>0.5</v>
      </c>
    </row>
    <row r="1922" spans="1:4">
      <c r="A1922" s="2" t="s">
        <v>5306</v>
      </c>
      <c r="B1922" s="2" t="s">
        <v>1909</v>
      </c>
      <c r="C1922" s="2">
        <v>0.65</v>
      </c>
      <c r="D1922" s="2">
        <v>0.59</v>
      </c>
    </row>
    <row r="1923" spans="1:4">
      <c r="A1923" s="2" t="s">
        <v>5307</v>
      </c>
      <c r="B1923" s="2" t="s">
        <v>1910</v>
      </c>
      <c r="C1923" s="2">
        <v>0.43</v>
      </c>
      <c r="D1923" s="2">
        <v>0.35</v>
      </c>
    </row>
    <row r="1924" spans="1:4">
      <c r="A1924" s="2" t="s">
        <v>5308</v>
      </c>
      <c r="B1924" s="2" t="s">
        <v>1911</v>
      </c>
      <c r="C1924" s="2">
        <v>0.57999999999999996</v>
      </c>
      <c r="D1924" s="2">
        <v>0.57999999999999996</v>
      </c>
    </row>
    <row r="1925" spans="1:4">
      <c r="A1925" s="2" t="s">
        <v>5309</v>
      </c>
      <c r="B1925" s="2" t="s">
        <v>1912</v>
      </c>
      <c r="C1925" s="2">
        <v>0.56999999999999995</v>
      </c>
      <c r="D1925" s="2">
        <v>0.61</v>
      </c>
    </row>
    <row r="1926" spans="1:4">
      <c r="A1926" s="2" t="s">
        <v>5310</v>
      </c>
      <c r="B1926" s="2" t="s">
        <v>1913</v>
      </c>
      <c r="C1926" s="2">
        <v>0.52</v>
      </c>
      <c r="D1926" s="2">
        <v>0.42</v>
      </c>
    </row>
    <row r="1927" spans="1:4">
      <c r="A1927" s="2" t="s">
        <v>5311</v>
      </c>
      <c r="B1927" s="2" t="s">
        <v>1914</v>
      </c>
      <c r="C1927" s="2">
        <v>0.65</v>
      </c>
      <c r="D1927" s="2">
        <v>0.56999999999999995</v>
      </c>
    </row>
    <row r="1928" spans="1:4">
      <c r="A1928" s="2" t="s">
        <v>5312</v>
      </c>
      <c r="B1928" s="2" t="s">
        <v>1915</v>
      </c>
      <c r="C1928" s="2">
        <v>0.64</v>
      </c>
      <c r="D1928" s="2">
        <v>0.55000000000000004</v>
      </c>
    </row>
    <row r="1929" spans="1:4">
      <c r="A1929" s="2" t="s">
        <v>5313</v>
      </c>
      <c r="B1929" s="2" t="s">
        <v>1916</v>
      </c>
      <c r="C1929" s="2">
        <v>0.5</v>
      </c>
      <c r="D1929" s="2">
        <v>0.44</v>
      </c>
    </row>
    <row r="1930" spans="1:4">
      <c r="A1930" s="2" t="s">
        <v>5314</v>
      </c>
      <c r="B1930" s="2" t="s">
        <v>1917</v>
      </c>
      <c r="C1930" s="2">
        <v>0.4</v>
      </c>
      <c r="D1930" s="2">
        <v>0.36</v>
      </c>
    </row>
    <row r="1931" spans="1:4">
      <c r="A1931" s="2" t="s">
        <v>5315</v>
      </c>
      <c r="B1931" s="2" t="s">
        <v>1918</v>
      </c>
      <c r="C1931" s="2">
        <v>0.53</v>
      </c>
      <c r="D1931" s="2">
        <v>0.45</v>
      </c>
    </row>
    <row r="1932" spans="1:4">
      <c r="A1932" s="2" t="s">
        <v>5316</v>
      </c>
      <c r="B1932" s="2" t="s">
        <v>1919</v>
      </c>
      <c r="C1932" s="2">
        <v>0.4</v>
      </c>
      <c r="D1932" s="2">
        <v>0.35</v>
      </c>
    </row>
    <row r="1933" spans="1:4">
      <c r="A1933" s="2" t="s">
        <v>5317</v>
      </c>
      <c r="B1933" s="2" t="s">
        <v>1920</v>
      </c>
      <c r="C1933" s="2">
        <v>0.65</v>
      </c>
      <c r="D1933" s="2">
        <v>0.63</v>
      </c>
    </row>
    <row r="1934" spans="1:4">
      <c r="A1934" s="2" t="s">
        <v>5318</v>
      </c>
      <c r="B1934" s="2" t="s">
        <v>1921</v>
      </c>
      <c r="C1934" s="2">
        <v>0.63</v>
      </c>
      <c r="D1934" s="2">
        <v>0.56999999999999995</v>
      </c>
    </row>
    <row r="1935" spans="1:4">
      <c r="A1935" s="2" t="s">
        <v>5319</v>
      </c>
      <c r="B1935" s="2" t="s">
        <v>1922</v>
      </c>
      <c r="C1935" s="2">
        <v>0.45999999999999996</v>
      </c>
      <c r="D1935" s="2">
        <v>0.4</v>
      </c>
    </row>
    <row r="1936" spans="1:4">
      <c r="A1936" s="2" t="s">
        <v>5320</v>
      </c>
      <c r="B1936" s="2" t="s">
        <v>1923</v>
      </c>
      <c r="C1936" s="2">
        <v>0.65</v>
      </c>
      <c r="D1936" s="2">
        <v>0.57999999999999996</v>
      </c>
    </row>
    <row r="1937" spans="1:4">
      <c r="A1937" s="2" t="s">
        <v>5321</v>
      </c>
      <c r="B1937" s="2" t="s">
        <v>1924</v>
      </c>
      <c r="C1937" s="2">
        <v>0.6</v>
      </c>
      <c r="D1937" s="2">
        <v>0.52</v>
      </c>
    </row>
    <row r="1938" spans="1:4">
      <c r="A1938" s="2" t="s">
        <v>5322</v>
      </c>
      <c r="B1938" s="2" t="s">
        <v>1925</v>
      </c>
      <c r="C1938" s="2">
        <v>0.51</v>
      </c>
      <c r="D1938" s="2">
        <v>0.44</v>
      </c>
    </row>
    <row r="1939" spans="1:4">
      <c r="A1939" s="2" t="s">
        <v>5323</v>
      </c>
      <c r="B1939" s="2" t="s">
        <v>1926</v>
      </c>
      <c r="C1939" s="2">
        <v>0.65</v>
      </c>
      <c r="D1939" s="2">
        <v>0.64</v>
      </c>
    </row>
    <row r="1940" spans="1:4">
      <c r="A1940" s="2" t="s">
        <v>5324</v>
      </c>
      <c r="B1940" s="2" t="s">
        <v>1927</v>
      </c>
      <c r="C1940" s="2">
        <v>0.6</v>
      </c>
      <c r="D1940" s="2">
        <v>0.54</v>
      </c>
    </row>
    <row r="1941" spans="1:4">
      <c r="A1941" s="2" t="s">
        <v>5325</v>
      </c>
      <c r="B1941" s="2" t="s">
        <v>1928</v>
      </c>
      <c r="C1941" s="2">
        <v>0.65</v>
      </c>
      <c r="D1941" s="2">
        <v>0.56999999999999995</v>
      </c>
    </row>
    <row r="1942" spans="1:4">
      <c r="A1942" s="2" t="s">
        <v>5326</v>
      </c>
      <c r="B1942" s="2" t="s">
        <v>1929</v>
      </c>
      <c r="C1942" s="2">
        <v>0.53</v>
      </c>
      <c r="D1942" s="2">
        <v>0.47</v>
      </c>
    </row>
    <row r="1943" spans="1:4">
      <c r="A1943" s="2" t="s">
        <v>5327</v>
      </c>
      <c r="B1943" s="2" t="s">
        <v>1930</v>
      </c>
      <c r="C1943" s="2">
        <v>0.59</v>
      </c>
      <c r="D1943" s="2">
        <v>0.52</v>
      </c>
    </row>
    <row r="1944" spans="1:4">
      <c r="A1944" s="2" t="s">
        <v>5328</v>
      </c>
      <c r="B1944" s="2" t="s">
        <v>1931</v>
      </c>
      <c r="C1944" s="2">
        <v>0.65</v>
      </c>
      <c r="D1944" s="2">
        <v>0.65</v>
      </c>
    </row>
    <row r="1945" spans="1:4">
      <c r="A1945" s="2" t="s">
        <v>5329</v>
      </c>
      <c r="B1945" s="2" t="s">
        <v>1932</v>
      </c>
      <c r="C1945" s="2">
        <v>0.55000000000000004</v>
      </c>
      <c r="D1945" s="2">
        <v>0.51</v>
      </c>
    </row>
    <row r="1946" spans="1:4">
      <c r="A1946" s="2" t="s">
        <v>5330</v>
      </c>
      <c r="B1946" s="2" t="s">
        <v>1933</v>
      </c>
      <c r="C1946" s="2">
        <v>0.57999999999999996</v>
      </c>
      <c r="D1946" s="2">
        <v>0.56000000000000005</v>
      </c>
    </row>
    <row r="1947" spans="1:4">
      <c r="A1947" s="2" t="s">
        <v>5331</v>
      </c>
      <c r="B1947" s="2" t="s">
        <v>1934</v>
      </c>
      <c r="C1947" s="2">
        <v>0.49</v>
      </c>
      <c r="D1947" s="2">
        <v>0.4</v>
      </c>
    </row>
    <row r="1948" spans="1:4">
      <c r="A1948" s="2" t="s">
        <v>5332</v>
      </c>
      <c r="B1948" s="2" t="s">
        <v>1935</v>
      </c>
      <c r="C1948" s="2">
        <v>0.48</v>
      </c>
      <c r="D1948" s="2">
        <v>0.51</v>
      </c>
    </row>
    <row r="1949" spans="1:4">
      <c r="A1949" s="2" t="s">
        <v>5333</v>
      </c>
      <c r="B1949" s="2" t="s">
        <v>1936</v>
      </c>
      <c r="C1949" s="2">
        <v>0.49000000000000005</v>
      </c>
      <c r="D1949" s="2">
        <v>0.4</v>
      </c>
    </row>
    <row r="1950" spans="1:4">
      <c r="A1950" s="2" t="s">
        <v>5334</v>
      </c>
      <c r="B1950" s="2" t="s">
        <v>1937</v>
      </c>
      <c r="C1950" s="2">
        <v>0.54</v>
      </c>
      <c r="D1950" s="2">
        <v>0.5</v>
      </c>
    </row>
    <row r="1951" spans="1:4">
      <c r="A1951" s="2" t="s">
        <v>5335</v>
      </c>
      <c r="B1951" s="2" t="s">
        <v>1938</v>
      </c>
      <c r="C1951" s="2">
        <v>0.6</v>
      </c>
      <c r="D1951" s="2">
        <v>0.54</v>
      </c>
    </row>
    <row r="1952" spans="1:4">
      <c r="A1952" s="2" t="s">
        <v>5336</v>
      </c>
      <c r="B1952" s="2" t="s">
        <v>1939</v>
      </c>
      <c r="C1952" s="2">
        <v>0.41000000000000003</v>
      </c>
      <c r="D1952" s="2">
        <v>0.35</v>
      </c>
    </row>
    <row r="1953" spans="1:4">
      <c r="A1953" s="2" t="s">
        <v>5337</v>
      </c>
      <c r="B1953" s="2" t="s">
        <v>1940</v>
      </c>
      <c r="C1953" s="2">
        <v>0.53999999999999992</v>
      </c>
      <c r="D1953" s="2">
        <v>0.46</v>
      </c>
    </row>
    <row r="1954" spans="1:4">
      <c r="A1954" s="2" t="s">
        <v>5338</v>
      </c>
      <c r="B1954" s="2" t="s">
        <v>1941</v>
      </c>
      <c r="C1954" s="2">
        <v>0.65</v>
      </c>
      <c r="D1954" s="2">
        <v>0.6</v>
      </c>
    </row>
    <row r="1955" spans="1:4">
      <c r="A1955" s="2" t="s">
        <v>5339</v>
      </c>
      <c r="B1955" s="2" t="s">
        <v>1942</v>
      </c>
      <c r="C1955" s="2">
        <v>0.65</v>
      </c>
      <c r="D1955" s="2">
        <v>0.63</v>
      </c>
    </row>
    <row r="1956" spans="1:4">
      <c r="A1956" s="2" t="s">
        <v>5340</v>
      </c>
      <c r="B1956" s="2" t="s">
        <v>1943</v>
      </c>
      <c r="C1956" s="2">
        <v>0.65</v>
      </c>
      <c r="D1956" s="2">
        <v>0.65</v>
      </c>
    </row>
    <row r="1957" spans="1:4">
      <c r="A1957" s="2" t="s">
        <v>5341</v>
      </c>
      <c r="B1957" s="2" t="s">
        <v>1944</v>
      </c>
      <c r="C1957" s="2">
        <v>0.53</v>
      </c>
      <c r="D1957" s="2">
        <v>0.45</v>
      </c>
    </row>
    <row r="1958" spans="1:4">
      <c r="A1958" s="2" t="s">
        <v>5342</v>
      </c>
      <c r="B1958" s="2" t="s">
        <v>1945</v>
      </c>
      <c r="C1958" s="2">
        <v>0.65</v>
      </c>
      <c r="D1958" s="2">
        <v>0.65</v>
      </c>
    </row>
    <row r="1959" spans="1:4">
      <c r="A1959" s="2" t="s">
        <v>5343</v>
      </c>
      <c r="B1959" s="2" t="s">
        <v>1946</v>
      </c>
      <c r="C1959" s="2">
        <v>0.53</v>
      </c>
      <c r="D1959" s="2">
        <v>0.52</v>
      </c>
    </row>
    <row r="1960" spans="1:4">
      <c r="A1960" s="2" t="s">
        <v>5344</v>
      </c>
      <c r="B1960" s="2" t="s">
        <v>1947</v>
      </c>
      <c r="C1960" s="2">
        <v>0.65</v>
      </c>
      <c r="D1960" s="2">
        <v>0.57999999999999996</v>
      </c>
    </row>
    <row r="1961" spans="1:4">
      <c r="A1961" s="2" t="s">
        <v>5345</v>
      </c>
      <c r="B1961" s="2" t="s">
        <v>1948</v>
      </c>
      <c r="C1961" s="2">
        <v>0.46</v>
      </c>
      <c r="D1961" s="2">
        <v>0.64</v>
      </c>
    </row>
    <row r="1962" spans="1:4">
      <c r="A1962" s="2" t="s">
        <v>5346</v>
      </c>
      <c r="B1962" s="2" t="s">
        <v>1949</v>
      </c>
      <c r="C1962" s="2">
        <v>0.65</v>
      </c>
      <c r="D1962" s="2">
        <v>0.65</v>
      </c>
    </row>
    <row r="1963" spans="1:4">
      <c r="A1963" s="2" t="s">
        <v>5347</v>
      </c>
      <c r="B1963" s="2" t="s">
        <v>1950</v>
      </c>
      <c r="C1963" s="2">
        <v>0.45</v>
      </c>
      <c r="D1963" s="2">
        <v>0.35</v>
      </c>
    </row>
    <row r="1964" spans="1:4">
      <c r="A1964" s="2" t="s">
        <v>5348</v>
      </c>
      <c r="B1964" s="2" t="s">
        <v>1951</v>
      </c>
      <c r="C1964" s="2">
        <v>0.47</v>
      </c>
      <c r="D1964" s="2">
        <v>0.4</v>
      </c>
    </row>
    <row r="1965" spans="1:4">
      <c r="A1965" s="2" t="s">
        <v>5349</v>
      </c>
      <c r="B1965" s="2" t="s">
        <v>1952</v>
      </c>
      <c r="C1965" s="2">
        <v>0.54</v>
      </c>
      <c r="D1965" s="2">
        <v>0.65</v>
      </c>
    </row>
    <row r="1966" spans="1:4">
      <c r="A1966" s="2" t="s">
        <v>5350</v>
      </c>
      <c r="B1966" s="2" t="s">
        <v>1953</v>
      </c>
      <c r="C1966" s="2">
        <v>0.5</v>
      </c>
      <c r="D1966" s="2">
        <v>0.4</v>
      </c>
    </row>
    <row r="1967" spans="1:4">
      <c r="A1967" s="2" t="s">
        <v>5351</v>
      </c>
      <c r="B1967" s="2" t="s">
        <v>1954</v>
      </c>
      <c r="C1967" s="2">
        <v>0.35</v>
      </c>
      <c r="D1967" s="2">
        <v>0.4</v>
      </c>
    </row>
    <row r="1968" spans="1:4">
      <c r="A1968" s="2" t="s">
        <v>5352</v>
      </c>
      <c r="B1968" s="2" t="s">
        <v>1955</v>
      </c>
      <c r="C1968" s="2">
        <v>0.48</v>
      </c>
      <c r="D1968" s="2">
        <v>0.4</v>
      </c>
    </row>
    <row r="1969" spans="1:4">
      <c r="A1969" s="2" t="s">
        <v>5353</v>
      </c>
      <c r="B1969" s="2" t="s">
        <v>1956</v>
      </c>
      <c r="C1969" s="2">
        <v>0.7</v>
      </c>
      <c r="D1969" s="2">
        <v>0.7</v>
      </c>
    </row>
    <row r="1970" spans="1:4">
      <c r="A1970" s="2" t="s">
        <v>5354</v>
      </c>
      <c r="B1970" s="2" t="s">
        <v>1957</v>
      </c>
      <c r="C1970" s="2">
        <v>0.65</v>
      </c>
      <c r="D1970" s="2">
        <v>0.65</v>
      </c>
    </row>
    <row r="1971" spans="1:4">
      <c r="A1971" s="2" t="s">
        <v>5355</v>
      </c>
      <c r="B1971" s="2" t="s">
        <v>1958</v>
      </c>
      <c r="C1971" s="2">
        <v>0.65</v>
      </c>
      <c r="D1971" s="2">
        <v>0.65</v>
      </c>
    </row>
    <row r="1972" spans="1:4">
      <c r="A1972" s="2" t="s">
        <v>5356</v>
      </c>
      <c r="B1972" s="2" t="s">
        <v>1959</v>
      </c>
      <c r="C1972" s="2">
        <v>0.65</v>
      </c>
      <c r="D1972" s="2">
        <v>0.65</v>
      </c>
    </row>
    <row r="1973" spans="1:4">
      <c r="A1973" s="2" t="s">
        <v>5357</v>
      </c>
      <c r="B1973" s="2" t="s">
        <v>1960</v>
      </c>
      <c r="C1973" s="2">
        <v>0.7</v>
      </c>
      <c r="D1973" s="2">
        <v>0.7</v>
      </c>
    </row>
    <row r="1974" spans="1:4">
      <c r="A1974" s="2" t="s">
        <v>5358</v>
      </c>
      <c r="B1974" s="2" t="s">
        <v>1961</v>
      </c>
      <c r="C1974" s="2">
        <v>0.7</v>
      </c>
      <c r="D1974" s="2">
        <v>0.7</v>
      </c>
    </row>
    <row r="1975" spans="1:4">
      <c r="A1975" s="2" t="s">
        <v>5359</v>
      </c>
      <c r="B1975" s="2" t="s">
        <v>1962</v>
      </c>
      <c r="C1975" s="2">
        <v>0.7</v>
      </c>
      <c r="D1975" s="2">
        <v>0.7</v>
      </c>
    </row>
    <row r="1976" spans="1:4">
      <c r="A1976" s="2" t="s">
        <v>5360</v>
      </c>
      <c r="B1976" s="2" t="s">
        <v>1963</v>
      </c>
      <c r="C1976" s="2">
        <v>0.65</v>
      </c>
      <c r="D1976" s="2">
        <v>0.65</v>
      </c>
    </row>
    <row r="1977" spans="1:4">
      <c r="A1977" s="2" t="s">
        <v>5361</v>
      </c>
      <c r="B1977" s="2" t="s">
        <v>1964</v>
      </c>
      <c r="C1977" s="2">
        <v>0.65</v>
      </c>
      <c r="D1977" s="2">
        <v>0.65</v>
      </c>
    </row>
    <row r="1978" spans="1:4">
      <c r="A1978" s="2" t="s">
        <v>5362</v>
      </c>
      <c r="B1978" s="2" t="s">
        <v>1965</v>
      </c>
      <c r="C1978" s="2">
        <v>0.7</v>
      </c>
      <c r="D1978" s="2">
        <v>0.7</v>
      </c>
    </row>
    <row r="1979" spans="1:4">
      <c r="A1979" s="2" t="s">
        <v>5363</v>
      </c>
      <c r="B1979" s="2" t="s">
        <v>1966</v>
      </c>
      <c r="C1979" s="2">
        <v>0.7</v>
      </c>
      <c r="D1979" s="2">
        <v>0.7</v>
      </c>
    </row>
    <row r="1980" spans="1:4">
      <c r="A1980" s="2" t="s">
        <v>5364</v>
      </c>
      <c r="B1980" s="2" t="s">
        <v>1967</v>
      </c>
      <c r="C1980" s="2">
        <v>0.65</v>
      </c>
      <c r="D1980" s="2">
        <v>0.65</v>
      </c>
    </row>
    <row r="1981" spans="1:4">
      <c r="A1981" s="2" t="s">
        <v>5365</v>
      </c>
      <c r="B1981" s="2" t="s">
        <v>1968</v>
      </c>
      <c r="C1981" s="2">
        <v>0.7</v>
      </c>
      <c r="D1981" s="2">
        <v>0.7</v>
      </c>
    </row>
    <row r="1982" spans="1:4">
      <c r="A1982" s="2" t="s">
        <v>5366</v>
      </c>
      <c r="B1982" s="2" t="s">
        <v>1969</v>
      </c>
      <c r="C1982" s="2">
        <v>0.7</v>
      </c>
      <c r="D1982" s="2">
        <v>0.7</v>
      </c>
    </row>
    <row r="1983" spans="1:4">
      <c r="A1983" s="2" t="s">
        <v>5367</v>
      </c>
      <c r="B1983" s="2" t="s">
        <v>1970</v>
      </c>
      <c r="C1983" s="2">
        <v>0.65</v>
      </c>
      <c r="D1983" s="2">
        <v>0.65</v>
      </c>
    </row>
    <row r="1984" spans="1:4">
      <c r="A1984" s="2" t="s">
        <v>5368</v>
      </c>
      <c r="B1984" s="2" t="s">
        <v>1971</v>
      </c>
      <c r="C1984" s="2">
        <v>0.7</v>
      </c>
      <c r="D1984" s="2">
        <v>0.7</v>
      </c>
    </row>
    <row r="1985" spans="1:4">
      <c r="A1985" s="2" t="s">
        <v>5369</v>
      </c>
      <c r="B1985" s="2" t="s">
        <v>1972</v>
      </c>
      <c r="C1985" s="2">
        <v>0.65</v>
      </c>
      <c r="D1985" s="2">
        <v>0.65</v>
      </c>
    </row>
    <row r="1986" spans="1:4">
      <c r="A1986" s="2" t="s">
        <v>5370</v>
      </c>
      <c r="B1986" s="2" t="s">
        <v>1973</v>
      </c>
      <c r="C1986" s="2">
        <v>0.7</v>
      </c>
      <c r="D1986" s="2">
        <v>0.7</v>
      </c>
    </row>
    <row r="1987" spans="1:4">
      <c r="A1987" s="2" t="s">
        <v>5371</v>
      </c>
      <c r="B1987" s="2" t="s">
        <v>1974</v>
      </c>
      <c r="C1987" s="2">
        <v>0.7</v>
      </c>
      <c r="D1987" s="2">
        <v>0.65</v>
      </c>
    </row>
    <row r="1988" spans="1:4">
      <c r="A1988" s="2" t="s">
        <v>5372</v>
      </c>
      <c r="B1988" s="2" t="s">
        <v>1975</v>
      </c>
      <c r="C1988" s="2">
        <v>0.65</v>
      </c>
      <c r="D1988" s="2">
        <v>0.65</v>
      </c>
    </row>
    <row r="1989" spans="1:4">
      <c r="A1989" s="2" t="s">
        <v>5373</v>
      </c>
      <c r="B1989" s="2" t="s">
        <v>1976</v>
      </c>
      <c r="C1989" s="2">
        <v>0.65</v>
      </c>
      <c r="D1989" s="2">
        <v>0.65</v>
      </c>
    </row>
    <row r="1990" spans="1:4">
      <c r="A1990" s="2" t="s">
        <v>5374</v>
      </c>
      <c r="B1990" s="2" t="s">
        <v>5375</v>
      </c>
      <c r="C1990" s="2">
        <v>0.7</v>
      </c>
      <c r="D1990" s="2">
        <v>0.7</v>
      </c>
    </row>
    <row r="1991" spans="1:4">
      <c r="A1991" s="2" t="s">
        <v>5376</v>
      </c>
      <c r="B1991" s="2" t="s">
        <v>1978</v>
      </c>
      <c r="C1991" s="2">
        <v>0.7</v>
      </c>
      <c r="D1991" s="2">
        <v>0.7</v>
      </c>
    </row>
    <row r="1992" spans="1:4">
      <c r="A1992" s="2" t="s">
        <v>5377</v>
      </c>
      <c r="B1992" s="2" t="s">
        <v>1979</v>
      </c>
      <c r="C1992" s="2">
        <v>0.7</v>
      </c>
      <c r="D1992" s="2">
        <v>0.7</v>
      </c>
    </row>
    <row r="1993" spans="1:4">
      <c r="A1993" s="2" t="s">
        <v>5378</v>
      </c>
      <c r="B1993" s="2" t="s">
        <v>1980</v>
      </c>
      <c r="C1993" s="2">
        <v>0.7</v>
      </c>
      <c r="D1993" s="2">
        <v>0.7</v>
      </c>
    </row>
    <row r="1994" spans="1:4">
      <c r="A1994" s="2" t="s">
        <v>5379</v>
      </c>
      <c r="B1994" s="2" t="s">
        <v>1981</v>
      </c>
      <c r="C1994" s="2">
        <v>0.65</v>
      </c>
      <c r="D1994" s="2">
        <v>0.65</v>
      </c>
    </row>
    <row r="1995" spans="1:4">
      <c r="A1995" s="2" t="s">
        <v>5380</v>
      </c>
      <c r="B1995" s="2" t="s">
        <v>1982</v>
      </c>
      <c r="C1995" s="2">
        <v>0.65</v>
      </c>
      <c r="D1995" s="2">
        <v>0.65</v>
      </c>
    </row>
    <row r="1996" spans="1:4">
      <c r="A1996" s="2" t="s">
        <v>5381</v>
      </c>
      <c r="B1996" s="2" t="s">
        <v>1983</v>
      </c>
      <c r="C1996" s="2">
        <v>0.7</v>
      </c>
      <c r="D1996" s="2">
        <v>0.7</v>
      </c>
    </row>
    <row r="1997" spans="1:4">
      <c r="A1997" s="2" t="s">
        <v>5382</v>
      </c>
      <c r="B1997" s="2" t="s">
        <v>1984</v>
      </c>
      <c r="C1997" s="2">
        <v>0.65</v>
      </c>
      <c r="D1997" s="2">
        <v>0.65</v>
      </c>
    </row>
    <row r="1998" spans="1:4">
      <c r="A1998" s="2" t="s">
        <v>5383</v>
      </c>
      <c r="B1998" s="2" t="s">
        <v>1985</v>
      </c>
      <c r="C1998" s="2">
        <v>0.65</v>
      </c>
      <c r="D1998" s="2">
        <v>0.65</v>
      </c>
    </row>
    <row r="1999" spans="1:4">
      <c r="A1999" s="2" t="s">
        <v>5384</v>
      </c>
      <c r="B1999" s="2" t="s">
        <v>1986</v>
      </c>
      <c r="C1999" s="2">
        <v>0.65</v>
      </c>
      <c r="D1999" s="2">
        <v>0.65</v>
      </c>
    </row>
    <row r="2000" spans="1:4">
      <c r="A2000" s="2" t="s">
        <v>5385</v>
      </c>
      <c r="B2000" s="2" t="s">
        <v>1987</v>
      </c>
      <c r="C2000" s="2">
        <v>0.7</v>
      </c>
      <c r="D2000" s="2">
        <v>0.7</v>
      </c>
    </row>
    <row r="2001" spans="1:4">
      <c r="A2001" s="2" t="s">
        <v>5386</v>
      </c>
      <c r="B2001" s="2" t="s">
        <v>1988</v>
      </c>
      <c r="C2001" s="2">
        <v>0</v>
      </c>
      <c r="D2001" s="2">
        <v>0</v>
      </c>
    </row>
    <row r="2002" spans="1:4">
      <c r="A2002" s="2" t="s">
        <v>5387</v>
      </c>
      <c r="B2002" s="2" t="s">
        <v>1989</v>
      </c>
      <c r="C2002" s="2">
        <v>0.65</v>
      </c>
      <c r="D2002" s="2">
        <v>0.65</v>
      </c>
    </row>
    <row r="2003" spans="1:4">
      <c r="A2003" s="2" t="s">
        <v>5388</v>
      </c>
      <c r="B2003" s="2" t="s">
        <v>1990</v>
      </c>
      <c r="C2003" s="2">
        <v>0.65</v>
      </c>
      <c r="D2003" s="2">
        <v>0.65</v>
      </c>
    </row>
    <row r="2004" spans="1:4">
      <c r="A2004" s="2" t="s">
        <v>5389</v>
      </c>
      <c r="B2004" s="2" t="s">
        <v>1991</v>
      </c>
      <c r="C2004" s="2">
        <v>0.65</v>
      </c>
      <c r="D2004" s="2">
        <v>0.65</v>
      </c>
    </row>
    <row r="2005" spans="1:4">
      <c r="A2005" s="2" t="s">
        <v>5390</v>
      </c>
      <c r="B2005" s="2" t="s">
        <v>1992</v>
      </c>
      <c r="C2005" s="2">
        <v>0.65</v>
      </c>
      <c r="D2005" s="2">
        <v>0.57999999999999996</v>
      </c>
    </row>
    <row r="2006" spans="1:4">
      <c r="A2006" s="2" t="s">
        <v>5391</v>
      </c>
      <c r="B2006" s="2" t="s">
        <v>1993</v>
      </c>
      <c r="C2006" s="2">
        <v>0.65</v>
      </c>
      <c r="D2006" s="2">
        <v>0.55000000000000004</v>
      </c>
    </row>
    <row r="2007" spans="1:4">
      <c r="A2007" s="2" t="s">
        <v>5392</v>
      </c>
      <c r="B2007" s="2" t="s">
        <v>1994</v>
      </c>
      <c r="C2007" s="2">
        <v>0.65</v>
      </c>
      <c r="D2007" s="2">
        <v>0.65</v>
      </c>
    </row>
    <row r="2008" spans="1:4">
      <c r="A2008" s="2" t="s">
        <v>5393</v>
      </c>
      <c r="B2008" s="2" t="s">
        <v>1995</v>
      </c>
      <c r="C2008" s="2">
        <v>0</v>
      </c>
      <c r="D2008" s="2">
        <v>0</v>
      </c>
    </row>
    <row r="2009" spans="1:4">
      <c r="A2009" s="2" t="s">
        <v>5394</v>
      </c>
      <c r="B2009" s="2" t="s">
        <v>1996</v>
      </c>
      <c r="C2009" s="2">
        <v>0.65</v>
      </c>
      <c r="D2009" s="2">
        <v>0.65</v>
      </c>
    </row>
    <row r="2010" spans="1:4">
      <c r="A2010" s="2" t="s">
        <v>5395</v>
      </c>
      <c r="B2010" s="2" t="s">
        <v>1997</v>
      </c>
      <c r="C2010" s="2">
        <v>0.7</v>
      </c>
      <c r="D2010" s="2">
        <v>0.7</v>
      </c>
    </row>
    <row r="2011" spans="1:4">
      <c r="A2011" s="2" t="s">
        <v>5396</v>
      </c>
      <c r="B2011" s="2" t="s">
        <v>1998</v>
      </c>
      <c r="C2011" s="2">
        <v>0.7</v>
      </c>
      <c r="D2011" s="2">
        <v>0.7</v>
      </c>
    </row>
    <row r="2012" spans="1:4">
      <c r="A2012" s="2" t="s">
        <v>5397</v>
      </c>
      <c r="B2012" s="2" t="s">
        <v>1999</v>
      </c>
      <c r="C2012" s="2">
        <v>0.65</v>
      </c>
      <c r="D2012" s="2">
        <v>0.65</v>
      </c>
    </row>
    <row r="2013" spans="1:4">
      <c r="A2013" s="2" t="s">
        <v>5398</v>
      </c>
      <c r="B2013" s="2" t="s">
        <v>2000</v>
      </c>
      <c r="C2013" s="2">
        <v>0.65</v>
      </c>
      <c r="D2013" s="2">
        <v>0.65</v>
      </c>
    </row>
    <row r="2014" spans="1:4">
      <c r="A2014" s="2" t="s">
        <v>5399</v>
      </c>
      <c r="B2014" s="2" t="s">
        <v>2001</v>
      </c>
      <c r="C2014" s="2">
        <v>0.65</v>
      </c>
      <c r="D2014" s="2">
        <v>0.65</v>
      </c>
    </row>
    <row r="2015" spans="1:4">
      <c r="A2015" s="2" t="s">
        <v>5400</v>
      </c>
      <c r="B2015" s="2" t="s">
        <v>2002</v>
      </c>
      <c r="C2015" s="2">
        <v>0.7</v>
      </c>
      <c r="D2015" s="2">
        <v>0.7</v>
      </c>
    </row>
    <row r="2016" spans="1:4">
      <c r="A2016" s="2" t="s">
        <v>5401</v>
      </c>
      <c r="B2016" s="2" t="s">
        <v>2003</v>
      </c>
      <c r="C2016" s="2">
        <v>0.65</v>
      </c>
      <c r="D2016" s="2">
        <v>0.65</v>
      </c>
    </row>
    <row r="2017" spans="1:4">
      <c r="A2017" s="2" t="s">
        <v>5402</v>
      </c>
      <c r="B2017" s="2" t="s">
        <v>2004</v>
      </c>
      <c r="C2017" s="2">
        <v>0.7</v>
      </c>
      <c r="D2017" s="2">
        <v>0.7</v>
      </c>
    </row>
    <row r="2018" spans="1:4">
      <c r="A2018" s="2" t="s">
        <v>5403</v>
      </c>
      <c r="B2018" s="2" t="s">
        <v>2005</v>
      </c>
      <c r="C2018" s="2">
        <v>0.35</v>
      </c>
      <c r="D2018" s="2">
        <v>0.35</v>
      </c>
    </row>
    <row r="2019" spans="1:4">
      <c r="A2019" s="2" t="s">
        <v>5404</v>
      </c>
      <c r="B2019" s="2" t="s">
        <v>2006</v>
      </c>
      <c r="C2019" s="2">
        <v>0.65</v>
      </c>
      <c r="D2019" s="2">
        <v>0.65</v>
      </c>
    </row>
    <row r="2020" spans="1:4">
      <c r="A2020" s="2" t="s">
        <v>5405</v>
      </c>
      <c r="B2020" s="2" t="s">
        <v>2007</v>
      </c>
      <c r="C2020" s="2">
        <v>0.44</v>
      </c>
      <c r="D2020" s="2">
        <v>0.35</v>
      </c>
    </row>
    <row r="2021" spans="1:4">
      <c r="A2021" s="2" t="s">
        <v>5406</v>
      </c>
      <c r="B2021" s="2" t="s">
        <v>2008</v>
      </c>
      <c r="C2021" s="2">
        <v>0.65</v>
      </c>
      <c r="D2021" s="2">
        <v>0.65</v>
      </c>
    </row>
    <row r="2022" spans="1:4">
      <c r="A2022" s="2" t="s">
        <v>5407</v>
      </c>
      <c r="B2022" s="2" t="s">
        <v>2009</v>
      </c>
      <c r="C2022" s="2">
        <v>0.65</v>
      </c>
      <c r="D2022" s="2">
        <v>0.65</v>
      </c>
    </row>
    <row r="2023" spans="1:4">
      <c r="A2023" s="2" t="s">
        <v>5408</v>
      </c>
      <c r="B2023" s="2" t="s">
        <v>2010</v>
      </c>
      <c r="C2023" s="2">
        <v>0.65</v>
      </c>
      <c r="D2023" s="2">
        <v>0.65</v>
      </c>
    </row>
    <row r="2024" spans="1:4">
      <c r="A2024" s="2" t="s">
        <v>5409</v>
      </c>
      <c r="B2024" s="2" t="s">
        <v>2011</v>
      </c>
      <c r="C2024" s="2">
        <v>0.65</v>
      </c>
      <c r="D2024" s="2">
        <v>0.65</v>
      </c>
    </row>
    <row r="2025" spans="1:4">
      <c r="A2025" s="2" t="s">
        <v>5410</v>
      </c>
      <c r="B2025" s="2" t="s">
        <v>2012</v>
      </c>
      <c r="C2025" s="2">
        <v>0</v>
      </c>
      <c r="D2025" s="2">
        <v>0</v>
      </c>
    </row>
    <row r="2026" spans="1:4">
      <c r="A2026" s="2" t="s">
        <v>5411</v>
      </c>
      <c r="B2026" s="2" t="s">
        <v>2013</v>
      </c>
      <c r="C2026" s="2">
        <v>0.65</v>
      </c>
      <c r="D2026" s="2">
        <v>0.65</v>
      </c>
    </row>
    <row r="2027" spans="1:4">
      <c r="A2027" s="2" t="s">
        <v>5412</v>
      </c>
      <c r="B2027" s="2" t="s">
        <v>2014</v>
      </c>
      <c r="C2027" s="2">
        <v>0.7</v>
      </c>
      <c r="D2027" s="2">
        <v>0.7</v>
      </c>
    </row>
    <row r="2028" spans="1:4">
      <c r="A2028" s="2" t="s">
        <v>5413</v>
      </c>
      <c r="B2028" s="2" t="s">
        <v>2015</v>
      </c>
      <c r="C2028" s="2">
        <v>0.6</v>
      </c>
      <c r="D2028" s="2">
        <v>0.54</v>
      </c>
    </row>
    <row r="2029" spans="1:4">
      <c r="A2029" s="2" t="s">
        <v>5414</v>
      </c>
      <c r="B2029" s="2" t="s">
        <v>2016</v>
      </c>
      <c r="C2029" s="2">
        <v>0.65</v>
      </c>
      <c r="D2029" s="2">
        <v>0.65</v>
      </c>
    </row>
    <row r="2030" spans="1:4">
      <c r="A2030" s="2" t="s">
        <v>5415</v>
      </c>
      <c r="B2030" s="2" t="s">
        <v>2017</v>
      </c>
      <c r="C2030" s="2">
        <v>0.65</v>
      </c>
      <c r="D2030" s="2">
        <v>0.65</v>
      </c>
    </row>
    <row r="2031" spans="1:4">
      <c r="A2031" s="2" t="s">
        <v>5416</v>
      </c>
      <c r="B2031" s="2" t="s">
        <v>2018</v>
      </c>
      <c r="C2031" s="2">
        <v>0</v>
      </c>
      <c r="D2031" s="2">
        <v>0</v>
      </c>
    </row>
    <row r="2032" spans="1:4">
      <c r="A2032" s="2" t="s">
        <v>5417</v>
      </c>
      <c r="B2032" s="2" t="s">
        <v>2019</v>
      </c>
      <c r="C2032" s="2">
        <v>0.61</v>
      </c>
      <c r="D2032" s="2">
        <v>0.56000000000000005</v>
      </c>
    </row>
    <row r="2033" spans="1:4">
      <c r="A2033" s="2" t="s">
        <v>5418</v>
      </c>
      <c r="B2033" s="2" t="s">
        <v>2020</v>
      </c>
      <c r="C2033" s="2">
        <v>0</v>
      </c>
      <c r="D2033" s="2">
        <v>0</v>
      </c>
    </row>
    <row r="2034" spans="1:4">
      <c r="A2034" s="2" t="s">
        <v>5419</v>
      </c>
      <c r="B2034" s="2" t="s">
        <v>2021</v>
      </c>
      <c r="C2034" s="2">
        <v>0.62</v>
      </c>
      <c r="D2034" s="2">
        <v>0.54</v>
      </c>
    </row>
    <row r="2035" spans="1:4">
      <c r="A2035" s="2" t="s">
        <v>5420</v>
      </c>
      <c r="B2035" s="2" t="s">
        <v>2022</v>
      </c>
      <c r="C2035" s="2">
        <v>0.7</v>
      </c>
      <c r="D2035" s="2">
        <v>0.7</v>
      </c>
    </row>
    <row r="2036" spans="1:4">
      <c r="A2036" s="2" t="s">
        <v>5421</v>
      </c>
      <c r="B2036" s="2" t="s">
        <v>2023</v>
      </c>
      <c r="C2036" s="2">
        <v>0.65</v>
      </c>
      <c r="D2036" s="2">
        <v>0.65</v>
      </c>
    </row>
    <row r="2037" spans="1:4">
      <c r="A2037" s="2" t="s">
        <v>5422</v>
      </c>
      <c r="B2037" s="2" t="s">
        <v>2024</v>
      </c>
      <c r="C2037" s="2">
        <v>0.65</v>
      </c>
      <c r="D2037" s="2">
        <v>0.65</v>
      </c>
    </row>
    <row r="2038" spans="1:4">
      <c r="A2038" s="2" t="s">
        <v>5423</v>
      </c>
      <c r="B2038" s="2" t="s">
        <v>2025</v>
      </c>
      <c r="C2038" s="2">
        <v>0.65</v>
      </c>
      <c r="D2038" s="2">
        <v>0.6</v>
      </c>
    </row>
    <row r="2039" spans="1:4">
      <c r="A2039" s="2" t="s">
        <v>5424</v>
      </c>
      <c r="B2039" s="2" t="s">
        <v>2026</v>
      </c>
      <c r="C2039" s="2">
        <v>0.54999999999999993</v>
      </c>
      <c r="D2039" s="2">
        <v>0.48</v>
      </c>
    </row>
    <row r="2040" spans="1:4">
      <c r="A2040" s="2" t="s">
        <v>5425</v>
      </c>
      <c r="B2040" s="2" t="s">
        <v>2027</v>
      </c>
      <c r="C2040" s="2">
        <v>0.65</v>
      </c>
      <c r="D2040" s="2">
        <v>0.65</v>
      </c>
    </row>
    <row r="2041" spans="1:4">
      <c r="A2041" s="2" t="s">
        <v>5426</v>
      </c>
      <c r="B2041" s="2" t="s">
        <v>2028</v>
      </c>
      <c r="C2041" s="2">
        <v>0.65</v>
      </c>
      <c r="D2041" s="2">
        <v>0.65</v>
      </c>
    </row>
    <row r="2042" spans="1:4">
      <c r="A2042" s="2" t="s">
        <v>5427</v>
      </c>
      <c r="B2042" s="2" t="s">
        <v>2029</v>
      </c>
      <c r="C2042" s="2">
        <v>0.65</v>
      </c>
      <c r="D2042" s="2">
        <v>0.65</v>
      </c>
    </row>
    <row r="2043" spans="1:4">
      <c r="A2043" s="2" t="s">
        <v>5428</v>
      </c>
      <c r="B2043" s="2" t="s">
        <v>2030</v>
      </c>
      <c r="C2043" s="2">
        <v>0</v>
      </c>
      <c r="D2043" s="2">
        <v>0</v>
      </c>
    </row>
    <row r="2044" spans="1:4">
      <c r="A2044" s="2" t="s">
        <v>5429</v>
      </c>
      <c r="B2044" s="2" t="s">
        <v>2031</v>
      </c>
      <c r="C2044" s="2">
        <v>0.55000000000000004</v>
      </c>
      <c r="D2044" s="2">
        <v>0.7</v>
      </c>
    </row>
    <row r="2045" spans="1:4">
      <c r="A2045" s="2" t="s">
        <v>5430</v>
      </c>
      <c r="B2045" s="2" t="s">
        <v>2032</v>
      </c>
      <c r="C2045" s="2">
        <v>0.65</v>
      </c>
      <c r="D2045" s="2">
        <v>0.65</v>
      </c>
    </row>
    <row r="2046" spans="1:4">
      <c r="A2046" s="2" t="s">
        <v>5431</v>
      </c>
      <c r="B2046" s="2" t="s">
        <v>2033</v>
      </c>
      <c r="C2046" s="2">
        <v>0.65</v>
      </c>
      <c r="D2046" s="2">
        <v>0.65</v>
      </c>
    </row>
    <row r="2047" spans="1:4">
      <c r="A2047" s="2" t="s">
        <v>5432</v>
      </c>
      <c r="B2047" s="2" t="s">
        <v>2034</v>
      </c>
      <c r="C2047" s="2">
        <v>0.7</v>
      </c>
      <c r="D2047" s="2">
        <v>0.7</v>
      </c>
    </row>
    <row r="2048" spans="1:4">
      <c r="A2048" s="2" t="s">
        <v>5433</v>
      </c>
      <c r="B2048" s="2" t="s">
        <v>2035</v>
      </c>
      <c r="C2048" s="2">
        <v>0.65</v>
      </c>
      <c r="D2048" s="2">
        <v>0.65</v>
      </c>
    </row>
    <row r="2049" spans="1:4">
      <c r="A2049" s="2" t="s">
        <v>5434</v>
      </c>
      <c r="B2049" s="2" t="s">
        <v>2036</v>
      </c>
      <c r="C2049" s="2">
        <v>0.65</v>
      </c>
      <c r="D2049" s="2">
        <v>0.65</v>
      </c>
    </row>
    <row r="2050" spans="1:4">
      <c r="A2050" s="2" t="s">
        <v>5435</v>
      </c>
      <c r="B2050" s="2" t="s">
        <v>2037</v>
      </c>
      <c r="C2050" s="2">
        <v>0</v>
      </c>
      <c r="D2050" s="2">
        <v>0</v>
      </c>
    </row>
    <row r="2051" spans="1:4">
      <c r="A2051" s="2" t="s">
        <v>5436</v>
      </c>
      <c r="B2051" s="2" t="s">
        <v>2038</v>
      </c>
      <c r="C2051" s="2">
        <v>0.65</v>
      </c>
      <c r="D2051" s="2">
        <v>0.65</v>
      </c>
    </row>
    <row r="2052" spans="1:4">
      <c r="A2052" s="2" t="s">
        <v>5437</v>
      </c>
      <c r="B2052" s="2" t="s">
        <v>2039</v>
      </c>
      <c r="C2052" s="2">
        <v>0.7</v>
      </c>
      <c r="D2052" s="2">
        <v>0.7</v>
      </c>
    </row>
    <row r="2053" spans="1:4">
      <c r="A2053" s="2" t="s">
        <v>5438</v>
      </c>
      <c r="B2053" s="2" t="s">
        <v>2040</v>
      </c>
      <c r="C2053" s="2">
        <v>0.65</v>
      </c>
      <c r="D2053" s="2">
        <v>0.65</v>
      </c>
    </row>
    <row r="2054" spans="1:4">
      <c r="A2054" s="2" t="s">
        <v>5439</v>
      </c>
      <c r="B2054" s="2" t="s">
        <v>2041</v>
      </c>
      <c r="C2054" s="2">
        <v>0.7</v>
      </c>
      <c r="D2054" s="2">
        <v>0.7</v>
      </c>
    </row>
    <row r="2055" spans="1:4">
      <c r="A2055" s="2" t="s">
        <v>5440</v>
      </c>
      <c r="B2055" s="2" t="s">
        <v>2042</v>
      </c>
      <c r="C2055" s="2">
        <v>0.65</v>
      </c>
      <c r="D2055" s="2">
        <v>0.59</v>
      </c>
    </row>
    <row r="2056" spans="1:4">
      <c r="A2056" s="2" t="s">
        <v>5441</v>
      </c>
      <c r="B2056" s="2" t="s">
        <v>2043</v>
      </c>
      <c r="C2056" s="2">
        <v>0.65</v>
      </c>
      <c r="D2056" s="2">
        <v>0.65</v>
      </c>
    </row>
    <row r="2057" spans="1:4">
      <c r="A2057" s="2" t="s">
        <v>5442</v>
      </c>
      <c r="B2057" s="2" t="s">
        <v>2044</v>
      </c>
      <c r="C2057" s="2">
        <v>0.7</v>
      </c>
      <c r="D2057" s="2">
        <v>0.7</v>
      </c>
    </row>
    <row r="2058" spans="1:4">
      <c r="A2058" s="2" t="s">
        <v>5443</v>
      </c>
      <c r="B2058" s="2" t="s">
        <v>2045</v>
      </c>
      <c r="C2058" s="2">
        <v>0.65</v>
      </c>
      <c r="D2058" s="2">
        <v>0.65</v>
      </c>
    </row>
    <row r="2059" spans="1:4">
      <c r="A2059" s="2" t="s">
        <v>5444</v>
      </c>
      <c r="B2059" s="2" t="s">
        <v>2046</v>
      </c>
      <c r="C2059" s="2">
        <v>0.65</v>
      </c>
      <c r="D2059" s="2">
        <v>0.65</v>
      </c>
    </row>
    <row r="2060" spans="1:4">
      <c r="A2060" s="2" t="s">
        <v>5445</v>
      </c>
      <c r="B2060" s="2" t="s">
        <v>2047</v>
      </c>
      <c r="C2060" s="2">
        <v>0.69</v>
      </c>
      <c r="D2060" s="2">
        <v>0.64</v>
      </c>
    </row>
    <row r="2061" spans="1:4">
      <c r="A2061" s="2" t="s">
        <v>5446</v>
      </c>
      <c r="B2061" s="2" t="s">
        <v>2048</v>
      </c>
      <c r="C2061" s="2">
        <v>0</v>
      </c>
      <c r="D2061" s="2">
        <v>0</v>
      </c>
    </row>
    <row r="2062" spans="1:4">
      <c r="A2062" s="2" t="s">
        <v>5447</v>
      </c>
      <c r="B2062" s="2" t="s">
        <v>2049</v>
      </c>
      <c r="C2062" s="2">
        <v>0.65</v>
      </c>
      <c r="D2062" s="2">
        <v>0.65</v>
      </c>
    </row>
    <row r="2063" spans="1:4">
      <c r="A2063" s="2" t="s">
        <v>5448</v>
      </c>
      <c r="B2063" s="2" t="s">
        <v>2050</v>
      </c>
      <c r="C2063" s="2">
        <v>0.65</v>
      </c>
      <c r="D2063" s="2">
        <v>0.65</v>
      </c>
    </row>
    <row r="2064" spans="1:4">
      <c r="A2064" s="2" t="s">
        <v>5449</v>
      </c>
      <c r="B2064" s="2" t="s">
        <v>2051</v>
      </c>
      <c r="C2064" s="2">
        <v>0.5</v>
      </c>
      <c r="D2064" s="2">
        <v>0.65</v>
      </c>
    </row>
    <row r="2065" spans="1:4">
      <c r="A2065" s="2" t="s">
        <v>5450</v>
      </c>
      <c r="B2065" s="2" t="s">
        <v>2052</v>
      </c>
      <c r="C2065" s="2">
        <v>0.65</v>
      </c>
      <c r="D2065" s="2">
        <v>0.65</v>
      </c>
    </row>
    <row r="2066" spans="1:4">
      <c r="A2066" s="2" t="s">
        <v>5451</v>
      </c>
      <c r="B2066" s="2" t="s">
        <v>2053</v>
      </c>
      <c r="C2066" s="2">
        <v>0.65</v>
      </c>
      <c r="D2066" s="2">
        <v>0.65</v>
      </c>
    </row>
    <row r="2067" spans="1:4">
      <c r="A2067" s="2" t="s">
        <v>5452</v>
      </c>
      <c r="B2067" s="2" t="s">
        <v>2054</v>
      </c>
      <c r="C2067" s="2">
        <v>0.65</v>
      </c>
      <c r="D2067" s="2">
        <v>0.65</v>
      </c>
    </row>
    <row r="2068" spans="1:4">
      <c r="A2068" s="2" t="s">
        <v>5453</v>
      </c>
      <c r="B2068" s="2" t="s">
        <v>2055</v>
      </c>
      <c r="C2068" s="2">
        <v>0.51999999999999991</v>
      </c>
      <c r="D2068" s="2">
        <v>0.44</v>
      </c>
    </row>
    <row r="2069" spans="1:4">
      <c r="A2069" s="2" t="s">
        <v>5454</v>
      </c>
      <c r="B2069" s="2" t="s">
        <v>2056</v>
      </c>
      <c r="C2069" s="2">
        <v>0.45</v>
      </c>
      <c r="D2069" s="2">
        <v>0.5</v>
      </c>
    </row>
    <row r="2070" spans="1:4">
      <c r="A2070" s="2" t="s">
        <v>5455</v>
      </c>
      <c r="B2070" s="2" t="s">
        <v>2057</v>
      </c>
      <c r="C2070" s="2">
        <v>0.65</v>
      </c>
      <c r="D2070" s="2">
        <v>0.65</v>
      </c>
    </row>
    <row r="2071" spans="1:4">
      <c r="A2071" s="2" t="s">
        <v>5456</v>
      </c>
      <c r="B2071" s="2" t="s">
        <v>2058</v>
      </c>
      <c r="C2071" s="2">
        <v>0</v>
      </c>
      <c r="D2071" s="2">
        <v>0</v>
      </c>
    </row>
    <row r="2072" spans="1:4">
      <c r="A2072" s="2" t="s">
        <v>5457</v>
      </c>
      <c r="B2072" s="2" t="s">
        <v>2059</v>
      </c>
      <c r="C2072" s="2">
        <v>0.65</v>
      </c>
      <c r="D2072" s="2">
        <v>0.65</v>
      </c>
    </row>
    <row r="2073" spans="1:4">
      <c r="A2073" s="2" t="s">
        <v>5458</v>
      </c>
      <c r="B2073" s="2" t="s">
        <v>2060</v>
      </c>
      <c r="C2073" s="2">
        <v>0.53</v>
      </c>
      <c r="D2073" s="2">
        <v>0.43</v>
      </c>
    </row>
    <row r="2074" spans="1:4">
      <c r="A2074" s="2" t="s">
        <v>5459</v>
      </c>
      <c r="B2074" s="2" t="s">
        <v>2061</v>
      </c>
      <c r="C2074" s="2">
        <v>0.65</v>
      </c>
      <c r="D2074" s="2">
        <v>0.65</v>
      </c>
    </row>
    <row r="2075" spans="1:4">
      <c r="A2075" s="2" t="s">
        <v>5460</v>
      </c>
      <c r="B2075" s="2" t="s">
        <v>2062</v>
      </c>
      <c r="C2075" s="2">
        <v>0.65</v>
      </c>
      <c r="D2075" s="2">
        <v>0.65</v>
      </c>
    </row>
    <row r="2076" spans="1:4">
      <c r="A2076" s="2" t="s">
        <v>5461</v>
      </c>
      <c r="B2076" s="2" t="s">
        <v>2063</v>
      </c>
      <c r="C2076" s="2">
        <v>0.44999999999999996</v>
      </c>
      <c r="D2076" s="2">
        <v>0.39</v>
      </c>
    </row>
    <row r="2077" spans="1:4">
      <c r="A2077" s="2" t="s">
        <v>5462</v>
      </c>
      <c r="B2077" s="2" t="s">
        <v>2064</v>
      </c>
      <c r="C2077" s="2">
        <v>0.35</v>
      </c>
      <c r="D2077" s="2">
        <v>0.35</v>
      </c>
    </row>
    <row r="2078" spans="1:4">
      <c r="A2078" s="2" t="s">
        <v>5463</v>
      </c>
      <c r="B2078" s="2" t="s">
        <v>2065</v>
      </c>
      <c r="C2078" s="2">
        <v>0.65</v>
      </c>
      <c r="D2078" s="2">
        <v>0.65</v>
      </c>
    </row>
    <row r="2079" spans="1:4">
      <c r="A2079" s="2" t="s">
        <v>5464</v>
      </c>
      <c r="B2079" s="2" t="s">
        <v>2066</v>
      </c>
      <c r="C2079" s="2">
        <v>0</v>
      </c>
      <c r="D2079" s="2">
        <v>0</v>
      </c>
    </row>
    <row r="2080" spans="1:4">
      <c r="A2080" s="2" t="s">
        <v>5465</v>
      </c>
      <c r="B2080" s="2" t="s">
        <v>2067</v>
      </c>
      <c r="C2080" s="2">
        <v>0.65</v>
      </c>
      <c r="D2080" s="2">
        <v>0.65</v>
      </c>
    </row>
    <row r="2081" spans="1:4">
      <c r="A2081" s="2" t="s">
        <v>5466</v>
      </c>
      <c r="B2081" s="2" t="s">
        <v>2068</v>
      </c>
      <c r="C2081" s="2">
        <v>0.65</v>
      </c>
      <c r="D2081" s="2">
        <v>0.65</v>
      </c>
    </row>
    <row r="2082" spans="1:4">
      <c r="A2082" s="2" t="s">
        <v>5467</v>
      </c>
      <c r="B2082" s="2" t="s">
        <v>2069</v>
      </c>
      <c r="C2082" s="2">
        <v>0.55000000000000004</v>
      </c>
      <c r="D2082" s="2">
        <v>0.45</v>
      </c>
    </row>
    <row r="2083" spans="1:4">
      <c r="A2083" s="2" t="s">
        <v>5468</v>
      </c>
      <c r="B2083" s="2" t="s">
        <v>2070</v>
      </c>
      <c r="C2083" s="2">
        <v>0.42</v>
      </c>
      <c r="D2083" s="2">
        <v>0.35</v>
      </c>
    </row>
    <row r="2084" spans="1:4">
      <c r="A2084" s="2" t="s">
        <v>5469</v>
      </c>
      <c r="B2084" s="2" t="s">
        <v>2071</v>
      </c>
      <c r="C2084" s="2">
        <v>0</v>
      </c>
      <c r="D2084" s="2">
        <v>0</v>
      </c>
    </row>
    <row r="2085" spans="1:4">
      <c r="A2085" s="2" t="s">
        <v>5470</v>
      </c>
      <c r="B2085" s="2" t="s">
        <v>2072</v>
      </c>
      <c r="C2085" s="2">
        <v>0</v>
      </c>
      <c r="D2085" s="2">
        <v>0.6</v>
      </c>
    </row>
    <row r="2086" spans="1:4">
      <c r="A2086" s="2" t="s">
        <v>5471</v>
      </c>
      <c r="B2086" s="2" t="s">
        <v>2073</v>
      </c>
      <c r="C2086" s="2">
        <v>0.7</v>
      </c>
      <c r="D2086" s="2">
        <v>0.7</v>
      </c>
    </row>
    <row r="2087" spans="1:4">
      <c r="A2087" s="2" t="s">
        <v>5472</v>
      </c>
      <c r="B2087" s="2" t="s">
        <v>2074</v>
      </c>
      <c r="C2087" s="2">
        <v>0.65</v>
      </c>
      <c r="D2087" s="2">
        <v>0.65</v>
      </c>
    </row>
    <row r="2088" spans="1:4">
      <c r="A2088" s="2" t="s">
        <v>5473</v>
      </c>
      <c r="B2088" s="2" t="s">
        <v>2075</v>
      </c>
      <c r="C2088" s="2">
        <v>0</v>
      </c>
      <c r="D2088" s="2">
        <v>0.35</v>
      </c>
    </row>
    <row r="2089" spans="1:4">
      <c r="A2089" s="2" t="s">
        <v>5474</v>
      </c>
      <c r="B2089" s="2" t="s">
        <v>2076</v>
      </c>
      <c r="C2089" s="2">
        <v>0.6</v>
      </c>
      <c r="D2089" s="2">
        <v>0.65</v>
      </c>
    </row>
    <row r="2090" spans="1:4">
      <c r="A2090" s="2" t="s">
        <v>5475</v>
      </c>
      <c r="B2090" s="2" t="s">
        <v>2077</v>
      </c>
      <c r="C2090" s="2">
        <v>0.39</v>
      </c>
      <c r="D2090" s="2">
        <v>0.35</v>
      </c>
    </row>
    <row r="2091" spans="1:4">
      <c r="A2091" s="2" t="s">
        <v>5476</v>
      </c>
      <c r="B2091" s="2" t="s">
        <v>2078</v>
      </c>
      <c r="C2091" s="2">
        <v>0.5</v>
      </c>
      <c r="D2091" s="2">
        <v>0.55000000000000004</v>
      </c>
    </row>
    <row r="2092" spans="1:4">
      <c r="A2092" s="2" t="s">
        <v>5477</v>
      </c>
      <c r="B2092" s="2" t="s">
        <v>2079</v>
      </c>
      <c r="C2092" s="2">
        <v>0.65</v>
      </c>
      <c r="D2092" s="2">
        <v>0.65</v>
      </c>
    </row>
    <row r="2093" spans="1:4">
      <c r="A2093" s="2" t="s">
        <v>5478</v>
      </c>
      <c r="B2093" s="2" t="s">
        <v>2080</v>
      </c>
      <c r="C2093" s="2">
        <v>0.5</v>
      </c>
      <c r="D2093" s="2">
        <v>0.51</v>
      </c>
    </row>
    <row r="2094" spans="1:4">
      <c r="A2094" s="2" t="s">
        <v>5479</v>
      </c>
      <c r="B2094" s="2" t="s">
        <v>2081</v>
      </c>
      <c r="C2094" s="2">
        <v>0.65</v>
      </c>
      <c r="D2094" s="2">
        <v>0.65</v>
      </c>
    </row>
    <row r="2095" spans="1:4">
      <c r="A2095" s="2" t="s">
        <v>5480</v>
      </c>
      <c r="B2095" s="2" t="s">
        <v>2082</v>
      </c>
      <c r="C2095" s="2">
        <v>0.65</v>
      </c>
      <c r="D2095" s="2">
        <v>0.65</v>
      </c>
    </row>
    <row r="2096" spans="1:4">
      <c r="A2096" s="2" t="s">
        <v>5481</v>
      </c>
      <c r="B2096" s="2" t="s">
        <v>2083</v>
      </c>
      <c r="C2096" s="2">
        <v>0.5</v>
      </c>
      <c r="D2096" s="2">
        <v>0.45</v>
      </c>
    </row>
    <row r="2097" spans="1:4">
      <c r="A2097" s="2" t="s">
        <v>5482</v>
      </c>
      <c r="B2097" s="2" t="s">
        <v>2084</v>
      </c>
      <c r="C2097" s="2">
        <v>0.65</v>
      </c>
      <c r="D2097" s="2">
        <v>0.65</v>
      </c>
    </row>
    <row r="2098" spans="1:4">
      <c r="A2098" s="2" t="s">
        <v>5483</v>
      </c>
      <c r="B2098" s="2" t="s">
        <v>2085</v>
      </c>
      <c r="C2098" s="2">
        <v>0.65</v>
      </c>
      <c r="D2098" s="2">
        <v>0.65</v>
      </c>
    </row>
    <row r="2099" spans="1:4">
      <c r="A2099" s="2" t="s">
        <v>5484</v>
      </c>
      <c r="B2099" s="2" t="s">
        <v>2086</v>
      </c>
      <c r="C2099" s="2">
        <v>0.55000000000000004</v>
      </c>
      <c r="D2099" s="2">
        <v>0.55000000000000004</v>
      </c>
    </row>
    <row r="2100" spans="1:4">
      <c r="A2100" s="2" t="s">
        <v>5485</v>
      </c>
      <c r="B2100" s="2" t="s">
        <v>2087</v>
      </c>
      <c r="C2100" s="2">
        <v>0.65</v>
      </c>
      <c r="D2100" s="2">
        <v>0.65</v>
      </c>
    </row>
    <row r="2101" spans="1:4">
      <c r="A2101" s="2" t="s">
        <v>5486</v>
      </c>
      <c r="B2101" s="2" t="s">
        <v>2088</v>
      </c>
      <c r="C2101" s="2">
        <v>0.65</v>
      </c>
      <c r="D2101" s="2">
        <v>0.59</v>
      </c>
    </row>
    <row r="2102" spans="1:4">
      <c r="A2102" s="2" t="s">
        <v>5487</v>
      </c>
      <c r="B2102" s="2" t="s">
        <v>2089</v>
      </c>
      <c r="C2102" s="2">
        <v>0.65</v>
      </c>
      <c r="D2102" s="2">
        <v>0.65</v>
      </c>
    </row>
    <row r="2103" spans="1:4">
      <c r="A2103" s="2" t="s">
        <v>5488</v>
      </c>
      <c r="B2103" s="2" t="s">
        <v>2090</v>
      </c>
      <c r="C2103" s="2">
        <v>0</v>
      </c>
      <c r="D2103" s="2">
        <v>0</v>
      </c>
    </row>
    <row r="2104" spans="1:4">
      <c r="A2104" s="2" t="s">
        <v>5489</v>
      </c>
      <c r="B2104" s="2" t="s">
        <v>2091</v>
      </c>
      <c r="C2104" s="2">
        <v>0.65</v>
      </c>
      <c r="D2104" s="2">
        <v>0.62</v>
      </c>
    </row>
    <row r="2105" spans="1:4">
      <c r="A2105" s="2" t="s">
        <v>5490</v>
      </c>
      <c r="B2105" s="2" t="s">
        <v>2092</v>
      </c>
      <c r="C2105" s="2">
        <v>0.65</v>
      </c>
      <c r="D2105" s="2">
        <v>0.65</v>
      </c>
    </row>
    <row r="2106" spans="1:4">
      <c r="A2106" s="2" t="s">
        <v>5491</v>
      </c>
      <c r="B2106" s="2" t="s">
        <v>2093</v>
      </c>
      <c r="C2106" s="2">
        <v>0.65</v>
      </c>
      <c r="D2106" s="2">
        <v>0.65</v>
      </c>
    </row>
    <row r="2107" spans="1:4">
      <c r="A2107" s="2" t="s">
        <v>5492</v>
      </c>
      <c r="B2107" s="2" t="s">
        <v>2094</v>
      </c>
      <c r="C2107" s="2">
        <v>0.35</v>
      </c>
      <c r="D2107" s="2">
        <v>0.38</v>
      </c>
    </row>
    <row r="2108" spans="1:4">
      <c r="A2108" s="2" t="s">
        <v>5493</v>
      </c>
      <c r="B2108" s="2" t="s">
        <v>2095</v>
      </c>
      <c r="C2108" s="2">
        <v>0.65</v>
      </c>
      <c r="D2108" s="2">
        <v>0.65</v>
      </c>
    </row>
    <row r="2109" spans="1:4">
      <c r="A2109" s="2" t="s">
        <v>5494</v>
      </c>
      <c r="B2109" s="2" t="s">
        <v>2096</v>
      </c>
      <c r="C2109" s="2">
        <v>0.65</v>
      </c>
      <c r="D2109" s="2">
        <v>0.65</v>
      </c>
    </row>
    <row r="2110" spans="1:4">
      <c r="A2110" s="2" t="s">
        <v>5495</v>
      </c>
      <c r="B2110" s="2" t="s">
        <v>2097</v>
      </c>
      <c r="C2110" s="2">
        <v>0.55000000000000004</v>
      </c>
      <c r="D2110" s="2">
        <v>0.46</v>
      </c>
    </row>
    <row r="2111" spans="1:4">
      <c r="A2111" s="2" t="s">
        <v>5496</v>
      </c>
      <c r="B2111" s="2" t="s">
        <v>2098</v>
      </c>
      <c r="C2111" s="2">
        <v>0.65</v>
      </c>
      <c r="D2111" s="2">
        <v>0.65</v>
      </c>
    </row>
    <row r="2112" spans="1:4">
      <c r="A2112" s="2" t="s">
        <v>5497</v>
      </c>
      <c r="B2112" s="2" t="s">
        <v>2099</v>
      </c>
      <c r="C2112" s="2">
        <v>0</v>
      </c>
      <c r="D2112" s="2">
        <v>0</v>
      </c>
    </row>
    <row r="2113" spans="1:4">
      <c r="A2113" s="2" t="s">
        <v>5498</v>
      </c>
      <c r="B2113" s="2" t="s">
        <v>2100</v>
      </c>
      <c r="C2113" s="2">
        <v>0.45</v>
      </c>
      <c r="D2113" s="2">
        <v>0.35</v>
      </c>
    </row>
    <row r="2114" spans="1:4">
      <c r="A2114" s="2" t="s">
        <v>5499</v>
      </c>
      <c r="B2114" s="2" t="s">
        <v>2101</v>
      </c>
      <c r="C2114" s="2">
        <v>0.65</v>
      </c>
      <c r="D2114" s="2">
        <v>0.65</v>
      </c>
    </row>
    <row r="2115" spans="1:4">
      <c r="A2115" s="2" t="s">
        <v>5500</v>
      </c>
      <c r="B2115" s="2" t="s">
        <v>2102</v>
      </c>
      <c r="C2115" s="2">
        <v>0</v>
      </c>
      <c r="D2115" s="2">
        <v>0</v>
      </c>
    </row>
    <row r="2116" spans="1:4">
      <c r="A2116" s="2" t="s">
        <v>5501</v>
      </c>
      <c r="B2116" s="2" t="s">
        <v>2103</v>
      </c>
      <c r="C2116" s="2">
        <v>0.65</v>
      </c>
      <c r="D2116" s="2">
        <v>0.65</v>
      </c>
    </row>
    <row r="2117" spans="1:4">
      <c r="A2117" s="2" t="s">
        <v>5502</v>
      </c>
      <c r="B2117" s="2" t="s">
        <v>2104</v>
      </c>
      <c r="C2117" s="2">
        <v>0.5</v>
      </c>
      <c r="D2117" s="2">
        <v>0.55000000000000004</v>
      </c>
    </row>
    <row r="2118" spans="1:4">
      <c r="A2118" s="2" t="s">
        <v>5503</v>
      </c>
      <c r="B2118" s="2" t="s">
        <v>2105</v>
      </c>
      <c r="C2118" s="2">
        <v>0.65</v>
      </c>
      <c r="D2118" s="2">
        <v>0.65</v>
      </c>
    </row>
    <row r="2119" spans="1:4">
      <c r="A2119" s="2" t="s">
        <v>5504</v>
      </c>
      <c r="B2119" s="2" t="s">
        <v>2106</v>
      </c>
      <c r="C2119" s="2">
        <v>0.65</v>
      </c>
      <c r="D2119" s="2">
        <v>0.65</v>
      </c>
    </row>
    <row r="2120" spans="1:4">
      <c r="A2120" s="2" t="s">
        <v>5505</v>
      </c>
      <c r="B2120" s="2" t="s">
        <v>2107</v>
      </c>
      <c r="C2120" s="2">
        <v>0.6</v>
      </c>
      <c r="D2120" s="2">
        <v>0.5</v>
      </c>
    </row>
    <row r="2121" spans="1:4">
      <c r="A2121" s="2" t="s">
        <v>5506</v>
      </c>
      <c r="B2121" s="2" t="s">
        <v>2108</v>
      </c>
      <c r="C2121" s="2">
        <v>0.65</v>
      </c>
      <c r="D2121" s="2">
        <v>0.65</v>
      </c>
    </row>
    <row r="2122" spans="1:4">
      <c r="A2122" s="2" t="s">
        <v>5507</v>
      </c>
      <c r="B2122" s="2" t="s">
        <v>2109</v>
      </c>
      <c r="C2122" s="2">
        <v>0</v>
      </c>
      <c r="D2122" s="2">
        <v>0</v>
      </c>
    </row>
    <row r="2123" spans="1:4">
      <c r="A2123" s="2" t="s">
        <v>5508</v>
      </c>
      <c r="B2123" s="2" t="s">
        <v>2110</v>
      </c>
      <c r="C2123" s="2">
        <v>0.65</v>
      </c>
      <c r="D2123" s="2">
        <v>0.64</v>
      </c>
    </row>
    <row r="2124" spans="1:4">
      <c r="A2124" s="2" t="s">
        <v>5509</v>
      </c>
      <c r="B2124" s="2" t="s">
        <v>2111</v>
      </c>
      <c r="C2124" s="2">
        <v>0.45999999999999996</v>
      </c>
      <c r="D2124" s="2">
        <v>0.37</v>
      </c>
    </row>
    <row r="2125" spans="1:4">
      <c r="A2125" s="2" t="s">
        <v>5510</v>
      </c>
      <c r="B2125" s="2" t="s">
        <v>2112</v>
      </c>
      <c r="C2125" s="2">
        <v>0</v>
      </c>
      <c r="D2125" s="2">
        <v>0</v>
      </c>
    </row>
    <row r="2126" spans="1:4">
      <c r="A2126" s="2" t="s">
        <v>5511</v>
      </c>
      <c r="B2126" s="2" t="s">
        <v>2113</v>
      </c>
      <c r="C2126" s="2">
        <v>0.65</v>
      </c>
      <c r="D2126" s="2">
        <v>0.61</v>
      </c>
    </row>
    <row r="2127" spans="1:4">
      <c r="A2127" s="2" t="s">
        <v>5512</v>
      </c>
      <c r="B2127" s="2" t="s">
        <v>2114</v>
      </c>
      <c r="C2127" s="2">
        <v>0</v>
      </c>
      <c r="D2127" s="2">
        <v>0</v>
      </c>
    </row>
    <row r="2128" spans="1:4">
      <c r="A2128" s="2" t="s">
        <v>5513</v>
      </c>
      <c r="B2128" s="2" t="s">
        <v>2115</v>
      </c>
      <c r="C2128" s="2">
        <v>0.7</v>
      </c>
      <c r="D2128" s="2">
        <v>0.7</v>
      </c>
    </row>
    <row r="2129" spans="1:4">
      <c r="A2129" s="2" t="s">
        <v>5514</v>
      </c>
      <c r="B2129" s="2" t="s">
        <v>2116</v>
      </c>
      <c r="C2129" s="2">
        <v>0.65</v>
      </c>
      <c r="D2129" s="2">
        <v>0.65</v>
      </c>
    </row>
    <row r="2130" spans="1:4">
      <c r="A2130" s="2" t="s">
        <v>5515</v>
      </c>
      <c r="B2130" s="2" t="s">
        <v>2117</v>
      </c>
      <c r="C2130" s="2">
        <v>0.65</v>
      </c>
      <c r="D2130" s="2">
        <v>0.56000000000000005</v>
      </c>
    </row>
    <row r="2131" spans="1:4">
      <c r="A2131" s="2" t="s">
        <v>5516</v>
      </c>
      <c r="B2131" s="2" t="s">
        <v>2118</v>
      </c>
      <c r="C2131" s="2">
        <v>0.35</v>
      </c>
      <c r="D2131" s="2">
        <v>0.35</v>
      </c>
    </row>
    <row r="2132" spans="1:4">
      <c r="A2132" s="2" t="s">
        <v>5517</v>
      </c>
      <c r="B2132" s="2" t="s">
        <v>2119</v>
      </c>
      <c r="C2132" s="2">
        <v>0.52999999999999992</v>
      </c>
      <c r="D2132" s="2">
        <v>0.43</v>
      </c>
    </row>
    <row r="2133" spans="1:4">
      <c r="A2133" s="2" t="s">
        <v>5518</v>
      </c>
      <c r="B2133" s="2" t="s">
        <v>2120</v>
      </c>
      <c r="C2133" s="2">
        <v>0</v>
      </c>
      <c r="D2133" s="2">
        <v>0</v>
      </c>
    </row>
    <row r="2134" spans="1:4">
      <c r="A2134" s="2" t="s">
        <v>5519</v>
      </c>
      <c r="B2134" s="2" t="s">
        <v>2121</v>
      </c>
      <c r="C2134" s="2">
        <v>0.65</v>
      </c>
      <c r="D2134" s="2">
        <v>0.65</v>
      </c>
    </row>
    <row r="2135" spans="1:4">
      <c r="A2135" s="2" t="s">
        <v>5520</v>
      </c>
      <c r="B2135" s="2" t="s">
        <v>2122</v>
      </c>
      <c r="C2135" s="2">
        <v>0.56999999999999995</v>
      </c>
      <c r="D2135" s="2">
        <v>0.5</v>
      </c>
    </row>
    <row r="2136" spans="1:4">
      <c r="A2136" s="2" t="s">
        <v>5521</v>
      </c>
      <c r="B2136" s="2" t="s">
        <v>2123</v>
      </c>
      <c r="C2136" s="2">
        <v>0.65</v>
      </c>
      <c r="D2136" s="2">
        <v>0.65</v>
      </c>
    </row>
    <row r="2137" spans="1:4">
      <c r="A2137" s="2" t="s">
        <v>5522</v>
      </c>
      <c r="B2137" s="2" t="s">
        <v>2124</v>
      </c>
      <c r="C2137" s="2">
        <v>0.7</v>
      </c>
      <c r="D2137" s="2">
        <v>0.7</v>
      </c>
    </row>
    <row r="2138" spans="1:4">
      <c r="A2138" s="2" t="s">
        <v>5523</v>
      </c>
      <c r="B2138" s="2" t="s">
        <v>2125</v>
      </c>
      <c r="C2138" s="2">
        <v>0.65</v>
      </c>
      <c r="D2138" s="2">
        <v>0.57999999999999996</v>
      </c>
    </row>
    <row r="2139" spans="1:4">
      <c r="A2139" s="2" t="s">
        <v>5524</v>
      </c>
      <c r="B2139" s="2" t="s">
        <v>2126</v>
      </c>
      <c r="C2139" s="2">
        <v>0</v>
      </c>
      <c r="D2139" s="2">
        <v>0</v>
      </c>
    </row>
    <row r="2140" spans="1:4">
      <c r="A2140" s="2" t="s">
        <v>5525</v>
      </c>
      <c r="B2140" s="2" t="s">
        <v>2127</v>
      </c>
      <c r="C2140" s="2">
        <v>0</v>
      </c>
      <c r="D2140" s="2">
        <v>0</v>
      </c>
    </row>
    <row r="2141" spans="1:4">
      <c r="A2141" s="2" t="s">
        <v>5526</v>
      </c>
      <c r="B2141" s="2" t="s">
        <v>2128</v>
      </c>
      <c r="C2141" s="2">
        <v>0.65</v>
      </c>
      <c r="D2141" s="2">
        <v>0.65</v>
      </c>
    </row>
    <row r="2142" spans="1:4">
      <c r="A2142" s="2" t="s">
        <v>5527</v>
      </c>
      <c r="B2142" s="2" t="s">
        <v>2129</v>
      </c>
      <c r="C2142" s="2">
        <v>0.45</v>
      </c>
      <c r="D2142" s="2">
        <v>0.35</v>
      </c>
    </row>
    <row r="2143" spans="1:4">
      <c r="A2143" s="2" t="s">
        <v>5528</v>
      </c>
      <c r="B2143" s="2" t="s">
        <v>2130</v>
      </c>
      <c r="C2143" s="2">
        <v>0.35</v>
      </c>
      <c r="D2143" s="2">
        <v>0.35</v>
      </c>
    </row>
    <row r="2144" spans="1:4">
      <c r="A2144" s="2" t="s">
        <v>5529</v>
      </c>
      <c r="B2144" s="2" t="s">
        <v>2131</v>
      </c>
      <c r="C2144" s="2">
        <v>0.65</v>
      </c>
      <c r="D2144" s="2">
        <v>0.6</v>
      </c>
    </row>
    <row r="2145" spans="1:4">
      <c r="A2145" s="2" t="s">
        <v>5530</v>
      </c>
      <c r="B2145" s="2" t="s">
        <v>2132</v>
      </c>
      <c r="C2145" s="2">
        <v>0.65</v>
      </c>
      <c r="D2145" s="2">
        <v>0.65</v>
      </c>
    </row>
    <row r="2146" spans="1:4">
      <c r="A2146" s="2" t="s">
        <v>5531</v>
      </c>
      <c r="B2146" s="2" t="s">
        <v>2133</v>
      </c>
      <c r="C2146" s="2">
        <v>0.65</v>
      </c>
      <c r="D2146" s="2">
        <v>0.65</v>
      </c>
    </row>
    <row r="2147" spans="1:4">
      <c r="A2147" s="2" t="s">
        <v>5532</v>
      </c>
      <c r="B2147" s="2" t="s">
        <v>2134</v>
      </c>
      <c r="C2147" s="2">
        <v>0.65</v>
      </c>
      <c r="D2147" s="2">
        <v>0.65</v>
      </c>
    </row>
    <row r="2148" spans="1:4">
      <c r="A2148" s="2" t="s">
        <v>5533</v>
      </c>
      <c r="B2148" s="2" t="s">
        <v>2135</v>
      </c>
      <c r="C2148" s="2">
        <v>0.6</v>
      </c>
      <c r="D2148" s="2">
        <v>0.65</v>
      </c>
    </row>
    <row r="2149" spans="1:4">
      <c r="A2149" s="2" t="s">
        <v>5534</v>
      </c>
      <c r="B2149" s="2" t="s">
        <v>2136</v>
      </c>
      <c r="C2149" s="2">
        <v>0.65</v>
      </c>
      <c r="D2149" s="2">
        <v>0.65</v>
      </c>
    </row>
    <row r="2150" spans="1:4">
      <c r="A2150" s="2" t="s">
        <v>5535</v>
      </c>
      <c r="B2150" s="2" t="s">
        <v>2137</v>
      </c>
      <c r="C2150" s="2">
        <v>0.65</v>
      </c>
      <c r="D2150" s="2">
        <v>0.6</v>
      </c>
    </row>
    <row r="2151" spans="1:4">
      <c r="A2151" s="2" t="s">
        <v>5536</v>
      </c>
      <c r="B2151" s="2" t="s">
        <v>2138</v>
      </c>
      <c r="C2151" s="2">
        <v>0.65</v>
      </c>
      <c r="D2151" s="2">
        <v>0.65</v>
      </c>
    </row>
    <row r="2152" spans="1:4">
      <c r="A2152" s="2" t="s">
        <v>5537</v>
      </c>
      <c r="B2152" s="2" t="s">
        <v>2139</v>
      </c>
      <c r="C2152" s="2">
        <v>0.65</v>
      </c>
      <c r="D2152" s="2">
        <v>0.6</v>
      </c>
    </row>
    <row r="2153" spans="1:4">
      <c r="A2153" s="2" t="s">
        <v>5538</v>
      </c>
      <c r="B2153" s="2" t="s">
        <v>2140</v>
      </c>
      <c r="C2153" s="2">
        <v>0.4</v>
      </c>
      <c r="D2153" s="2">
        <v>0.65</v>
      </c>
    </row>
    <row r="2154" spans="1:4">
      <c r="A2154" s="2" t="s">
        <v>5539</v>
      </c>
      <c r="B2154" s="2" t="s">
        <v>2141</v>
      </c>
      <c r="C2154" s="2">
        <v>0.65</v>
      </c>
      <c r="D2154" s="2">
        <v>0.65</v>
      </c>
    </row>
    <row r="2155" spans="1:4">
      <c r="A2155" s="2" t="s">
        <v>5540</v>
      </c>
      <c r="B2155" s="2" t="s">
        <v>2142</v>
      </c>
      <c r="C2155" s="2">
        <v>0.45</v>
      </c>
      <c r="D2155" s="2">
        <v>0.45</v>
      </c>
    </row>
    <row r="2156" spans="1:4">
      <c r="A2156" s="2" t="s">
        <v>5541</v>
      </c>
      <c r="B2156" s="2" t="s">
        <v>2143</v>
      </c>
      <c r="C2156" s="2">
        <v>0.65</v>
      </c>
      <c r="D2156" s="2">
        <v>0.56999999999999995</v>
      </c>
    </row>
    <row r="2157" spans="1:4">
      <c r="A2157" s="2" t="s">
        <v>5542</v>
      </c>
      <c r="B2157" s="2" t="s">
        <v>2144</v>
      </c>
      <c r="C2157" s="2">
        <v>0</v>
      </c>
      <c r="D2157" s="2">
        <v>0</v>
      </c>
    </row>
    <row r="2158" spans="1:4">
      <c r="A2158" s="2" t="s">
        <v>5543</v>
      </c>
      <c r="B2158" s="2" t="s">
        <v>2145</v>
      </c>
      <c r="C2158" s="2">
        <v>0.6</v>
      </c>
      <c r="D2158" s="2">
        <v>0.5</v>
      </c>
    </row>
    <row r="2159" spans="1:4">
      <c r="A2159" s="2" t="s">
        <v>5544</v>
      </c>
      <c r="B2159" s="2" t="s">
        <v>2146</v>
      </c>
      <c r="C2159" s="2">
        <v>0.65</v>
      </c>
      <c r="D2159" s="2">
        <v>0.65</v>
      </c>
    </row>
    <row r="2160" spans="1:4">
      <c r="A2160" s="2" t="s">
        <v>5545</v>
      </c>
      <c r="B2160" s="2" t="s">
        <v>2147</v>
      </c>
      <c r="C2160" s="2">
        <v>0</v>
      </c>
      <c r="D2160" s="2">
        <v>0.5</v>
      </c>
    </row>
    <row r="2161" spans="1:4">
      <c r="A2161" s="2" t="s">
        <v>5546</v>
      </c>
      <c r="B2161" s="2" t="s">
        <v>2148</v>
      </c>
      <c r="C2161" s="2">
        <v>0.6</v>
      </c>
      <c r="D2161" s="2">
        <v>0.5</v>
      </c>
    </row>
    <row r="2162" spans="1:4">
      <c r="A2162" s="2" t="s">
        <v>5547</v>
      </c>
      <c r="B2162" s="2" t="s">
        <v>2149</v>
      </c>
      <c r="C2162" s="2">
        <v>0.65</v>
      </c>
      <c r="D2162" s="2">
        <v>0.61</v>
      </c>
    </row>
    <row r="2163" spans="1:4">
      <c r="A2163" s="2" t="s">
        <v>5548</v>
      </c>
      <c r="B2163" s="2" t="s">
        <v>2150</v>
      </c>
      <c r="C2163" s="2">
        <v>0.65</v>
      </c>
      <c r="D2163" s="2">
        <v>0.65</v>
      </c>
    </row>
    <row r="2164" spans="1:4">
      <c r="A2164" s="2" t="s">
        <v>5549</v>
      </c>
      <c r="B2164" s="2" t="s">
        <v>2151</v>
      </c>
      <c r="C2164" s="2">
        <v>0</v>
      </c>
      <c r="D2164" s="2">
        <v>0</v>
      </c>
    </row>
    <row r="2165" spans="1:4">
      <c r="A2165" s="2" t="s">
        <v>5550</v>
      </c>
      <c r="B2165" s="2" t="s">
        <v>2152</v>
      </c>
      <c r="C2165" s="2">
        <v>0.65</v>
      </c>
      <c r="D2165" s="2">
        <v>0.65</v>
      </c>
    </row>
    <row r="2166" spans="1:4">
      <c r="A2166" s="2" t="s">
        <v>5551</v>
      </c>
      <c r="B2166" s="2" t="s">
        <v>2153</v>
      </c>
      <c r="C2166" s="2">
        <v>0.55000000000000004</v>
      </c>
      <c r="D2166" s="2">
        <v>0.46</v>
      </c>
    </row>
    <row r="2167" spans="1:4">
      <c r="A2167" s="2" t="s">
        <v>5552</v>
      </c>
      <c r="B2167" s="2" t="s">
        <v>2154</v>
      </c>
      <c r="C2167" s="2">
        <v>0.65</v>
      </c>
      <c r="D2167" s="2">
        <v>0.65</v>
      </c>
    </row>
    <row r="2168" spans="1:4">
      <c r="A2168" s="2" t="s">
        <v>5553</v>
      </c>
      <c r="B2168" s="2" t="s">
        <v>2155</v>
      </c>
      <c r="C2168" s="2">
        <v>0</v>
      </c>
      <c r="D2168" s="2">
        <v>0</v>
      </c>
    </row>
    <row r="2169" spans="1:4">
      <c r="A2169" s="2" t="s">
        <v>5554</v>
      </c>
      <c r="B2169" s="2" t="s">
        <v>2156</v>
      </c>
      <c r="C2169" s="2">
        <v>0.65</v>
      </c>
      <c r="D2169" s="2">
        <v>0.65</v>
      </c>
    </row>
    <row r="2170" spans="1:4">
      <c r="A2170" s="2" t="s">
        <v>5555</v>
      </c>
      <c r="B2170" s="2" t="s">
        <v>2157</v>
      </c>
      <c r="C2170" s="2">
        <v>0.65</v>
      </c>
      <c r="D2170" s="2">
        <v>0.65</v>
      </c>
    </row>
    <row r="2171" spans="1:4">
      <c r="A2171" s="2" t="s">
        <v>5556</v>
      </c>
      <c r="B2171" s="2" t="s">
        <v>2158</v>
      </c>
      <c r="C2171" s="2">
        <v>0.4</v>
      </c>
      <c r="D2171" s="2">
        <v>0.35</v>
      </c>
    </row>
    <row r="2172" spans="1:4">
      <c r="A2172" s="2" t="s">
        <v>5557</v>
      </c>
      <c r="B2172" s="2" t="s">
        <v>2159</v>
      </c>
      <c r="C2172" s="2">
        <v>0.7</v>
      </c>
      <c r="D2172" s="2">
        <v>0.7</v>
      </c>
    </row>
    <row r="2173" spans="1:4">
      <c r="A2173" s="2" t="s">
        <v>5558</v>
      </c>
      <c r="B2173" s="2" t="s">
        <v>2160</v>
      </c>
      <c r="C2173" s="2">
        <v>0</v>
      </c>
      <c r="D2173" s="2">
        <v>0</v>
      </c>
    </row>
    <row r="2174" spans="1:4">
      <c r="A2174" s="2" t="s">
        <v>5559</v>
      </c>
      <c r="B2174" s="2" t="s">
        <v>2161</v>
      </c>
      <c r="C2174" s="2">
        <v>0.65</v>
      </c>
      <c r="D2174" s="2">
        <v>0.65</v>
      </c>
    </row>
    <row r="2175" spans="1:4">
      <c r="A2175" s="2" t="s">
        <v>5560</v>
      </c>
      <c r="B2175" s="2" t="s">
        <v>2162</v>
      </c>
      <c r="C2175" s="2">
        <v>0.65</v>
      </c>
      <c r="D2175" s="2">
        <v>0.65</v>
      </c>
    </row>
    <row r="2176" spans="1:4">
      <c r="A2176" s="2" t="s">
        <v>5561</v>
      </c>
      <c r="B2176" s="2" t="s">
        <v>2163</v>
      </c>
      <c r="C2176" s="2">
        <v>0.65</v>
      </c>
      <c r="D2176" s="2">
        <v>0.65</v>
      </c>
    </row>
    <row r="2177" spans="1:4">
      <c r="A2177" s="2" t="s">
        <v>5562</v>
      </c>
      <c r="B2177" s="2" t="s">
        <v>2164</v>
      </c>
      <c r="C2177" s="2">
        <v>0.7</v>
      </c>
      <c r="D2177" s="2">
        <v>0.7</v>
      </c>
    </row>
    <row r="2178" spans="1:4">
      <c r="A2178" s="2" t="s">
        <v>5563</v>
      </c>
      <c r="B2178" s="2" t="s">
        <v>2165</v>
      </c>
      <c r="C2178" s="2">
        <v>0.57999999999999996</v>
      </c>
      <c r="D2178" s="2">
        <v>0.56000000000000005</v>
      </c>
    </row>
    <row r="2179" spans="1:4">
      <c r="A2179" s="2" t="s">
        <v>5564</v>
      </c>
      <c r="B2179" s="2" t="s">
        <v>2166</v>
      </c>
      <c r="C2179" s="2">
        <v>0.65</v>
      </c>
      <c r="D2179" s="2">
        <v>0.65</v>
      </c>
    </row>
    <row r="2180" spans="1:4">
      <c r="A2180" s="2" t="s">
        <v>5565</v>
      </c>
      <c r="B2180" s="2" t="s">
        <v>2167</v>
      </c>
      <c r="C2180" s="2">
        <v>0.52</v>
      </c>
      <c r="D2180" s="2">
        <v>0.46</v>
      </c>
    </row>
    <row r="2181" spans="1:4">
      <c r="A2181" s="2" t="s">
        <v>5566</v>
      </c>
      <c r="B2181" s="2" t="s">
        <v>2168</v>
      </c>
      <c r="C2181" s="2">
        <v>0.5</v>
      </c>
      <c r="D2181" s="2">
        <v>0.4</v>
      </c>
    </row>
    <row r="2182" spans="1:4">
      <c r="A2182" s="2" t="s">
        <v>5567</v>
      </c>
      <c r="B2182" s="2" t="s">
        <v>2169</v>
      </c>
      <c r="C2182" s="2">
        <v>0.65</v>
      </c>
      <c r="D2182" s="2">
        <v>0.65</v>
      </c>
    </row>
    <row r="2183" spans="1:4">
      <c r="A2183" s="2" t="s">
        <v>5568</v>
      </c>
      <c r="B2183" s="2" t="s">
        <v>2170</v>
      </c>
      <c r="C2183" s="2">
        <v>0.65</v>
      </c>
      <c r="D2183" s="2">
        <v>0.65</v>
      </c>
    </row>
    <row r="2184" spans="1:4">
      <c r="A2184" s="2" t="s">
        <v>5569</v>
      </c>
      <c r="B2184" s="2" t="s">
        <v>2171</v>
      </c>
      <c r="C2184" s="2">
        <v>0.43</v>
      </c>
      <c r="D2184" s="2">
        <v>0.35</v>
      </c>
    </row>
    <row r="2185" spans="1:4">
      <c r="A2185" s="2" t="s">
        <v>5570</v>
      </c>
      <c r="B2185" s="2" t="s">
        <v>2172</v>
      </c>
      <c r="C2185" s="2">
        <v>0.35</v>
      </c>
      <c r="D2185" s="2">
        <v>0.35</v>
      </c>
    </row>
    <row r="2186" spans="1:4">
      <c r="A2186" s="2" t="s">
        <v>5571</v>
      </c>
      <c r="B2186" s="2" t="s">
        <v>2173</v>
      </c>
      <c r="C2186" s="2">
        <v>0.65</v>
      </c>
      <c r="D2186" s="2">
        <v>0.65</v>
      </c>
    </row>
    <row r="2187" spans="1:4">
      <c r="A2187" s="2" t="s">
        <v>5572</v>
      </c>
      <c r="B2187" s="2" t="s">
        <v>2174</v>
      </c>
      <c r="C2187" s="2">
        <v>0.65</v>
      </c>
      <c r="D2187" s="2">
        <v>0.65</v>
      </c>
    </row>
    <row r="2188" spans="1:4">
      <c r="A2188" s="2" t="s">
        <v>5573</v>
      </c>
      <c r="B2188" s="2" t="s">
        <v>2175</v>
      </c>
      <c r="C2188" s="2">
        <v>0.65</v>
      </c>
      <c r="D2188" s="2">
        <v>0.65</v>
      </c>
    </row>
    <row r="2189" spans="1:4">
      <c r="A2189" s="2" t="s">
        <v>5574</v>
      </c>
      <c r="B2189" s="2" t="s">
        <v>2176</v>
      </c>
      <c r="C2189" s="2">
        <v>0.65</v>
      </c>
      <c r="D2189" s="2">
        <v>0.65</v>
      </c>
    </row>
    <row r="2190" spans="1:4">
      <c r="A2190" s="2" t="s">
        <v>5575</v>
      </c>
      <c r="B2190" s="2" t="s">
        <v>2177</v>
      </c>
      <c r="C2190" s="2">
        <v>0.65</v>
      </c>
      <c r="D2190" s="2">
        <v>0.65</v>
      </c>
    </row>
    <row r="2191" spans="1:4">
      <c r="A2191" s="2" t="s">
        <v>5576</v>
      </c>
      <c r="B2191" s="2" t="s">
        <v>2178</v>
      </c>
      <c r="C2191" s="2">
        <v>0.65</v>
      </c>
      <c r="D2191" s="2">
        <v>0.65</v>
      </c>
    </row>
    <row r="2192" spans="1:4">
      <c r="A2192" s="2" t="s">
        <v>5577</v>
      </c>
      <c r="B2192" s="2" t="s">
        <v>2179</v>
      </c>
      <c r="C2192" s="2">
        <v>0.5</v>
      </c>
      <c r="D2192" s="2">
        <v>0.44</v>
      </c>
    </row>
    <row r="2193" spans="1:4">
      <c r="A2193" s="2" t="s">
        <v>5578</v>
      </c>
      <c r="B2193" s="2" t="s">
        <v>2180</v>
      </c>
      <c r="C2193" s="2">
        <v>0.7</v>
      </c>
      <c r="D2193" s="2">
        <v>0.65</v>
      </c>
    </row>
    <row r="2194" spans="1:4">
      <c r="A2194" s="2" t="s">
        <v>5579</v>
      </c>
      <c r="B2194" s="2" t="s">
        <v>2181</v>
      </c>
      <c r="C2194" s="2">
        <v>0.65</v>
      </c>
      <c r="D2194" s="2">
        <v>0.6</v>
      </c>
    </row>
    <row r="2195" spans="1:4">
      <c r="A2195" s="2" t="s">
        <v>5580</v>
      </c>
      <c r="B2195" s="2" t="s">
        <v>2182</v>
      </c>
      <c r="C2195" s="2">
        <v>0.5</v>
      </c>
      <c r="D2195" s="2">
        <v>0.4</v>
      </c>
    </row>
    <row r="2196" spans="1:4">
      <c r="A2196" s="2" t="s">
        <v>5581</v>
      </c>
      <c r="B2196" s="2" t="s">
        <v>2183</v>
      </c>
      <c r="C2196" s="2">
        <v>0.7</v>
      </c>
      <c r="D2196" s="2">
        <v>0.7</v>
      </c>
    </row>
    <row r="2197" spans="1:4">
      <c r="A2197" s="2" t="s">
        <v>5582</v>
      </c>
      <c r="B2197" s="2" t="s">
        <v>2184</v>
      </c>
      <c r="C2197" s="2">
        <v>0.52999999999999992</v>
      </c>
      <c r="D2197" s="2">
        <v>0.43</v>
      </c>
    </row>
    <row r="2198" spans="1:4">
      <c r="A2198" s="2" t="s">
        <v>5583</v>
      </c>
      <c r="B2198" s="2" t="s">
        <v>2185</v>
      </c>
      <c r="C2198" s="2">
        <v>0.65</v>
      </c>
      <c r="D2198" s="2">
        <v>0.65</v>
      </c>
    </row>
    <row r="2199" spans="1:4">
      <c r="A2199" s="2" t="s">
        <v>5584</v>
      </c>
      <c r="B2199" s="2" t="s">
        <v>2186</v>
      </c>
      <c r="C2199" s="2">
        <v>0.65</v>
      </c>
      <c r="D2199" s="2">
        <v>0.57999999999999996</v>
      </c>
    </row>
    <row r="2200" spans="1:4">
      <c r="A2200" s="2" t="s">
        <v>5585</v>
      </c>
      <c r="B2200" s="2" t="s">
        <v>2187</v>
      </c>
      <c r="C2200" s="2">
        <v>0.65</v>
      </c>
      <c r="D2200" s="2">
        <v>0.65</v>
      </c>
    </row>
    <row r="2201" spans="1:4">
      <c r="A2201" s="2" t="s">
        <v>5586</v>
      </c>
      <c r="B2201" s="2" t="s">
        <v>2188</v>
      </c>
      <c r="C2201" s="2">
        <v>0.65</v>
      </c>
      <c r="D2201" s="2">
        <v>0.64</v>
      </c>
    </row>
    <row r="2202" spans="1:4">
      <c r="A2202" s="2" t="s">
        <v>5587</v>
      </c>
      <c r="B2202" s="2" t="s">
        <v>2189</v>
      </c>
      <c r="C2202" s="2">
        <v>0.35</v>
      </c>
      <c r="D2202" s="2">
        <v>0.35</v>
      </c>
    </row>
    <row r="2203" spans="1:4">
      <c r="A2203" s="2" t="s">
        <v>5588</v>
      </c>
      <c r="B2203" s="2" t="s">
        <v>2190</v>
      </c>
      <c r="C2203" s="2">
        <v>0.65</v>
      </c>
      <c r="D2203" s="2">
        <v>0.6</v>
      </c>
    </row>
    <row r="2204" spans="1:4">
      <c r="A2204" s="2" t="s">
        <v>5589</v>
      </c>
      <c r="B2204" s="2" t="s">
        <v>2191</v>
      </c>
      <c r="C2204" s="2">
        <v>0.65</v>
      </c>
      <c r="D2204" s="2">
        <v>0.65</v>
      </c>
    </row>
    <row r="2205" spans="1:4">
      <c r="A2205" s="2" t="s">
        <v>5590</v>
      </c>
      <c r="B2205" s="2" t="s">
        <v>2192</v>
      </c>
      <c r="C2205" s="2">
        <v>0.7</v>
      </c>
      <c r="D2205" s="2">
        <v>0.7</v>
      </c>
    </row>
    <row r="2206" spans="1:4">
      <c r="A2206" s="2" t="s">
        <v>5591</v>
      </c>
      <c r="B2206" s="2" t="s">
        <v>2193</v>
      </c>
      <c r="C2206" s="2">
        <v>0.6</v>
      </c>
      <c r="D2206" s="2">
        <v>0.52</v>
      </c>
    </row>
    <row r="2207" spans="1:4">
      <c r="A2207" s="2" t="s">
        <v>5592</v>
      </c>
      <c r="B2207" s="2" t="s">
        <v>2194</v>
      </c>
      <c r="C2207" s="2">
        <v>0</v>
      </c>
      <c r="D2207" s="2">
        <v>0</v>
      </c>
    </row>
    <row r="2208" spans="1:4">
      <c r="A2208" s="2" t="s">
        <v>5593</v>
      </c>
      <c r="B2208" s="2" t="s">
        <v>2195</v>
      </c>
      <c r="C2208" s="2">
        <v>0.65</v>
      </c>
      <c r="D2208" s="2">
        <v>0.65</v>
      </c>
    </row>
    <row r="2209" spans="1:4">
      <c r="A2209" s="2" t="s">
        <v>5594</v>
      </c>
      <c r="B2209" s="2" t="s">
        <v>2196</v>
      </c>
      <c r="C2209" s="2">
        <v>0.59</v>
      </c>
      <c r="D2209" s="2">
        <v>0.5</v>
      </c>
    </row>
    <row r="2210" spans="1:4">
      <c r="A2210" s="2" t="s">
        <v>5595</v>
      </c>
      <c r="B2210" s="2" t="s">
        <v>2197</v>
      </c>
      <c r="C2210" s="2">
        <v>0.6</v>
      </c>
      <c r="D2210" s="2">
        <v>0.6</v>
      </c>
    </row>
    <row r="2211" spans="1:4">
      <c r="A2211" s="2" t="s">
        <v>5596</v>
      </c>
      <c r="B2211" s="2" t="s">
        <v>2198</v>
      </c>
      <c r="C2211" s="2">
        <v>0.65</v>
      </c>
      <c r="D2211" s="2">
        <v>0.65</v>
      </c>
    </row>
    <row r="2212" spans="1:4">
      <c r="A2212" s="2" t="s">
        <v>5597</v>
      </c>
      <c r="B2212" s="2" t="s">
        <v>2199</v>
      </c>
      <c r="C2212" s="2">
        <v>0</v>
      </c>
      <c r="D2212" s="2">
        <v>0</v>
      </c>
    </row>
    <row r="2213" spans="1:4">
      <c r="A2213" s="2" t="s">
        <v>5598</v>
      </c>
      <c r="B2213" s="2" t="s">
        <v>2200</v>
      </c>
      <c r="C2213" s="2">
        <v>0.35</v>
      </c>
      <c r="D2213" s="2">
        <v>0.35</v>
      </c>
    </row>
    <row r="2214" spans="1:4">
      <c r="A2214" s="2" t="s">
        <v>5599</v>
      </c>
      <c r="B2214" s="2" t="s">
        <v>2201</v>
      </c>
      <c r="C2214" s="2">
        <v>0.65</v>
      </c>
      <c r="D2214" s="2">
        <v>0.65</v>
      </c>
    </row>
    <row r="2215" spans="1:4">
      <c r="A2215" s="2" t="s">
        <v>5600</v>
      </c>
      <c r="B2215" s="2" t="s">
        <v>2202</v>
      </c>
      <c r="C2215" s="2">
        <v>0.65</v>
      </c>
      <c r="D2215" s="2">
        <v>0.65</v>
      </c>
    </row>
    <row r="2216" spans="1:4">
      <c r="A2216" s="2" t="s">
        <v>5601</v>
      </c>
      <c r="B2216" s="2" t="s">
        <v>2203</v>
      </c>
      <c r="C2216" s="2">
        <v>0.65</v>
      </c>
      <c r="D2216" s="2">
        <v>0.65</v>
      </c>
    </row>
    <row r="2217" spans="1:4">
      <c r="A2217" s="2" t="s">
        <v>5602</v>
      </c>
      <c r="B2217" s="2" t="s">
        <v>2204</v>
      </c>
      <c r="C2217" s="2">
        <v>0.65</v>
      </c>
      <c r="D2217" s="2">
        <v>0.65</v>
      </c>
    </row>
    <row r="2218" spans="1:4">
      <c r="A2218" s="2" t="s">
        <v>5603</v>
      </c>
      <c r="B2218" s="2" t="s">
        <v>2205</v>
      </c>
      <c r="C2218" s="2">
        <v>0.65</v>
      </c>
      <c r="D2218" s="2">
        <v>0.65</v>
      </c>
    </row>
    <row r="2219" spans="1:4">
      <c r="A2219" s="2" t="s">
        <v>5604</v>
      </c>
      <c r="B2219" s="2" t="s">
        <v>2206</v>
      </c>
      <c r="C2219" s="2">
        <v>0.65</v>
      </c>
      <c r="D2219" s="2">
        <v>0.65</v>
      </c>
    </row>
    <row r="2220" spans="1:4">
      <c r="A2220" s="2" t="s">
        <v>5605</v>
      </c>
      <c r="B2220" s="2" t="s">
        <v>2207</v>
      </c>
      <c r="C2220" s="2">
        <v>0.65</v>
      </c>
      <c r="D2220" s="2">
        <v>0.65</v>
      </c>
    </row>
    <row r="2221" spans="1:4">
      <c r="A2221" s="2" t="s">
        <v>5606</v>
      </c>
      <c r="B2221" s="2" t="s">
        <v>2208</v>
      </c>
      <c r="C2221" s="2">
        <v>0.6</v>
      </c>
      <c r="D2221" s="2">
        <v>0.54</v>
      </c>
    </row>
    <row r="2222" spans="1:4">
      <c r="A2222" s="2" t="s">
        <v>5607</v>
      </c>
      <c r="B2222" s="2" t="s">
        <v>2209</v>
      </c>
      <c r="C2222" s="2">
        <v>0.65</v>
      </c>
      <c r="D2222" s="2">
        <v>0.65</v>
      </c>
    </row>
    <row r="2223" spans="1:4">
      <c r="A2223" s="2" t="s">
        <v>5608</v>
      </c>
      <c r="B2223" s="2" t="s">
        <v>2210</v>
      </c>
      <c r="C2223" s="2">
        <v>0.55000000000000004</v>
      </c>
      <c r="D2223" s="2">
        <v>0.5</v>
      </c>
    </row>
    <row r="2224" spans="1:4">
      <c r="A2224" s="2" t="s">
        <v>5609</v>
      </c>
      <c r="B2224" s="2" t="s">
        <v>2211</v>
      </c>
      <c r="C2224" s="2">
        <v>0.7</v>
      </c>
      <c r="D2224" s="2">
        <v>0.7</v>
      </c>
    </row>
    <row r="2225" spans="1:4">
      <c r="A2225" s="2" t="s">
        <v>5610</v>
      </c>
      <c r="B2225" s="2" t="s">
        <v>2212</v>
      </c>
      <c r="C2225" s="2">
        <v>0.5</v>
      </c>
      <c r="D2225" s="2">
        <v>0.55000000000000004</v>
      </c>
    </row>
    <row r="2226" spans="1:4">
      <c r="A2226" s="2" t="s">
        <v>5611</v>
      </c>
      <c r="B2226" s="2" t="s">
        <v>2213</v>
      </c>
      <c r="C2226" s="2">
        <v>0.65</v>
      </c>
      <c r="D2226" s="2">
        <v>0.65</v>
      </c>
    </row>
    <row r="2227" spans="1:4">
      <c r="A2227" s="2" t="s">
        <v>5612</v>
      </c>
      <c r="B2227" s="2" t="s">
        <v>2214</v>
      </c>
      <c r="C2227" s="2">
        <v>0.65</v>
      </c>
      <c r="D2227" s="2">
        <v>0.65</v>
      </c>
    </row>
    <row r="2228" spans="1:4">
      <c r="A2228" s="2" t="s">
        <v>5613</v>
      </c>
      <c r="B2228" s="2" t="s">
        <v>2215</v>
      </c>
      <c r="C2228" s="2">
        <v>0.65</v>
      </c>
      <c r="D2228" s="2">
        <v>0.65</v>
      </c>
    </row>
    <row r="2229" spans="1:4">
      <c r="A2229" s="2" t="s">
        <v>5614</v>
      </c>
      <c r="B2229" s="2" t="s">
        <v>2216</v>
      </c>
      <c r="C2229" s="2">
        <v>0.46</v>
      </c>
      <c r="D2229" s="2">
        <v>0.4</v>
      </c>
    </row>
    <row r="2230" spans="1:4">
      <c r="A2230" s="2" t="s">
        <v>5615</v>
      </c>
      <c r="B2230" s="2" t="s">
        <v>2217</v>
      </c>
      <c r="C2230" s="2">
        <v>0.65</v>
      </c>
      <c r="D2230" s="2">
        <v>0.6</v>
      </c>
    </row>
    <row r="2231" spans="1:4">
      <c r="A2231" s="2" t="s">
        <v>5616</v>
      </c>
      <c r="B2231" s="2" t="s">
        <v>2218</v>
      </c>
      <c r="C2231" s="2">
        <v>0.7</v>
      </c>
      <c r="D2231" s="2">
        <v>0.7</v>
      </c>
    </row>
    <row r="2232" spans="1:4">
      <c r="A2232" s="2" t="s">
        <v>5617</v>
      </c>
      <c r="B2232" s="2" t="s">
        <v>2219</v>
      </c>
      <c r="C2232" s="2">
        <v>0</v>
      </c>
      <c r="D2232" s="2">
        <v>0.35</v>
      </c>
    </row>
    <row r="2233" spans="1:4">
      <c r="A2233" s="2" t="s">
        <v>5618</v>
      </c>
      <c r="B2233" s="2" t="s">
        <v>2220</v>
      </c>
      <c r="C2233" s="2">
        <v>0.65</v>
      </c>
      <c r="D2233" s="2">
        <v>0.65</v>
      </c>
    </row>
    <row r="2234" spans="1:4">
      <c r="A2234" s="2" t="s">
        <v>5619</v>
      </c>
      <c r="B2234" s="2" t="s">
        <v>2221</v>
      </c>
      <c r="C2234" s="2">
        <v>0.65</v>
      </c>
      <c r="D2234" s="2">
        <v>0.65</v>
      </c>
    </row>
    <row r="2235" spans="1:4">
      <c r="A2235" s="2" t="s">
        <v>5620</v>
      </c>
      <c r="B2235" s="2" t="s">
        <v>2222</v>
      </c>
      <c r="C2235" s="2">
        <v>0.65</v>
      </c>
      <c r="D2235" s="2">
        <v>0.65</v>
      </c>
    </row>
    <row r="2236" spans="1:4">
      <c r="A2236" s="2" t="s">
        <v>5621</v>
      </c>
      <c r="B2236" s="2" t="s">
        <v>2223</v>
      </c>
      <c r="C2236" s="2">
        <v>0.65</v>
      </c>
      <c r="D2236" s="2">
        <v>0.65</v>
      </c>
    </row>
    <row r="2237" spans="1:4">
      <c r="A2237" s="2" t="s">
        <v>5622</v>
      </c>
      <c r="B2237" s="2" t="s">
        <v>2224</v>
      </c>
      <c r="C2237" s="2">
        <v>0.65</v>
      </c>
      <c r="D2237" s="2">
        <v>0.65</v>
      </c>
    </row>
    <row r="2238" spans="1:4">
      <c r="A2238" s="2" t="s">
        <v>5623</v>
      </c>
      <c r="B2238" s="2" t="s">
        <v>2225</v>
      </c>
      <c r="C2238" s="2">
        <v>0.65</v>
      </c>
      <c r="D2238" s="2">
        <v>0.65</v>
      </c>
    </row>
    <row r="2239" spans="1:4">
      <c r="A2239" s="2" t="s">
        <v>5624</v>
      </c>
      <c r="B2239" s="2" t="s">
        <v>2226</v>
      </c>
      <c r="C2239" s="2">
        <v>0.6</v>
      </c>
      <c r="D2239" s="2">
        <v>0.5</v>
      </c>
    </row>
    <row r="2240" spans="1:4">
      <c r="A2240" s="2" t="s">
        <v>5625</v>
      </c>
      <c r="B2240" s="2" t="s">
        <v>2227</v>
      </c>
      <c r="C2240" s="2">
        <v>0.41</v>
      </c>
      <c r="D2240" s="2">
        <v>0.35</v>
      </c>
    </row>
    <row r="2241" spans="1:4">
      <c r="A2241" s="2" t="s">
        <v>5626</v>
      </c>
      <c r="B2241" s="2" t="s">
        <v>2228</v>
      </c>
      <c r="C2241" s="2">
        <v>0</v>
      </c>
      <c r="D2241" s="2">
        <v>0.35</v>
      </c>
    </row>
    <row r="2242" spans="1:4">
      <c r="A2242" s="2" t="s">
        <v>5627</v>
      </c>
      <c r="B2242" s="2" t="s">
        <v>2229</v>
      </c>
      <c r="C2242" s="2">
        <v>0.65</v>
      </c>
      <c r="D2242" s="2">
        <v>0.65</v>
      </c>
    </row>
    <row r="2243" spans="1:4">
      <c r="A2243" s="2" t="s">
        <v>5628</v>
      </c>
      <c r="B2243" s="2" t="s">
        <v>2230</v>
      </c>
      <c r="C2243" s="2">
        <v>0.55000000000000004</v>
      </c>
      <c r="D2243" s="2">
        <v>0.55000000000000004</v>
      </c>
    </row>
    <row r="2244" spans="1:4">
      <c r="A2244" s="2" t="s">
        <v>5629</v>
      </c>
      <c r="B2244" s="2" t="s">
        <v>2231</v>
      </c>
      <c r="C2244" s="2">
        <v>0.43</v>
      </c>
      <c r="D2244" s="2">
        <v>0.41</v>
      </c>
    </row>
    <row r="2245" spans="1:4">
      <c r="A2245" s="2" t="s">
        <v>5630</v>
      </c>
      <c r="B2245" s="2" t="s">
        <v>2232</v>
      </c>
      <c r="C2245" s="2">
        <v>0.65</v>
      </c>
      <c r="D2245" s="2">
        <v>0.65</v>
      </c>
    </row>
    <row r="2246" spans="1:4">
      <c r="A2246" s="2" t="s">
        <v>5631</v>
      </c>
      <c r="B2246" s="2" t="s">
        <v>2233</v>
      </c>
      <c r="C2246" s="2">
        <v>0.65</v>
      </c>
      <c r="D2246" s="2">
        <v>0.65</v>
      </c>
    </row>
    <row r="2247" spans="1:4">
      <c r="A2247" s="2" t="s">
        <v>5632</v>
      </c>
      <c r="B2247" s="2" t="s">
        <v>2234</v>
      </c>
      <c r="C2247" s="2">
        <v>0.7</v>
      </c>
      <c r="D2247" s="2">
        <v>0.7</v>
      </c>
    </row>
    <row r="2248" spans="1:4">
      <c r="A2248" s="2" t="s">
        <v>5633</v>
      </c>
      <c r="B2248" s="2" t="s">
        <v>2235</v>
      </c>
      <c r="C2248" s="2">
        <v>0.6</v>
      </c>
      <c r="D2248" s="2">
        <v>0.5</v>
      </c>
    </row>
    <row r="2249" spans="1:4">
      <c r="A2249" s="2" t="s">
        <v>5634</v>
      </c>
      <c r="B2249" s="2" t="s">
        <v>2236</v>
      </c>
      <c r="C2249" s="2">
        <v>0.47</v>
      </c>
      <c r="D2249" s="2">
        <v>0.4</v>
      </c>
    </row>
    <row r="2250" spans="1:4">
      <c r="A2250" s="2" t="s">
        <v>5635</v>
      </c>
      <c r="B2250" s="2" t="s">
        <v>2237</v>
      </c>
      <c r="C2250" s="2">
        <v>0.65</v>
      </c>
      <c r="D2250" s="2">
        <v>0.65</v>
      </c>
    </row>
    <row r="2251" spans="1:4">
      <c r="A2251" s="2" t="s">
        <v>5636</v>
      </c>
      <c r="B2251" s="2" t="s">
        <v>2238</v>
      </c>
      <c r="C2251" s="2">
        <v>0.65</v>
      </c>
      <c r="D2251" s="2">
        <v>0.65</v>
      </c>
    </row>
    <row r="2252" spans="1:4">
      <c r="A2252" s="2" t="s">
        <v>5637</v>
      </c>
      <c r="B2252" s="2" t="s">
        <v>2239</v>
      </c>
      <c r="C2252" s="2">
        <v>0.65</v>
      </c>
      <c r="D2252" s="2">
        <v>0.65</v>
      </c>
    </row>
    <row r="2253" spans="1:4">
      <c r="A2253" s="2" t="s">
        <v>5638</v>
      </c>
      <c r="B2253" s="2" t="s">
        <v>2240</v>
      </c>
      <c r="C2253" s="2">
        <v>0.65</v>
      </c>
      <c r="D2253" s="2">
        <v>0.65</v>
      </c>
    </row>
    <row r="2254" spans="1:4">
      <c r="A2254" s="2" t="s">
        <v>5639</v>
      </c>
      <c r="B2254" s="2" t="s">
        <v>2241</v>
      </c>
      <c r="C2254" s="2">
        <v>0.52</v>
      </c>
      <c r="D2254" s="2">
        <v>0.57999999999999996</v>
      </c>
    </row>
    <row r="2255" spans="1:4">
      <c r="A2255" s="2" t="s">
        <v>5640</v>
      </c>
      <c r="B2255" s="2" t="s">
        <v>2242</v>
      </c>
      <c r="C2255" s="2">
        <v>0.65</v>
      </c>
      <c r="D2255" s="2">
        <v>0.56000000000000005</v>
      </c>
    </row>
    <row r="2256" spans="1:4">
      <c r="A2256" s="2" t="s">
        <v>5641</v>
      </c>
      <c r="B2256" s="2" t="s">
        <v>2243</v>
      </c>
      <c r="C2256" s="2">
        <v>0.7</v>
      </c>
      <c r="D2256" s="2">
        <v>0.65</v>
      </c>
    </row>
    <row r="2257" spans="1:4">
      <c r="A2257" s="2" t="s">
        <v>5642</v>
      </c>
      <c r="B2257" s="2" t="s">
        <v>2244</v>
      </c>
      <c r="C2257" s="2">
        <v>0.65</v>
      </c>
      <c r="D2257" s="2">
        <v>0.65</v>
      </c>
    </row>
    <row r="2258" spans="1:4">
      <c r="A2258" s="2" t="s">
        <v>5643</v>
      </c>
      <c r="B2258" s="2" t="s">
        <v>2245</v>
      </c>
      <c r="C2258" s="2">
        <v>0.65</v>
      </c>
      <c r="D2258" s="2">
        <v>0.65</v>
      </c>
    </row>
    <row r="2259" spans="1:4">
      <c r="A2259" s="2" t="s">
        <v>5644</v>
      </c>
      <c r="B2259" s="2" t="s">
        <v>2246</v>
      </c>
      <c r="C2259" s="2">
        <v>0.65</v>
      </c>
      <c r="D2259" s="2">
        <v>0.65</v>
      </c>
    </row>
    <row r="2260" spans="1:4">
      <c r="A2260" s="2" t="s">
        <v>5645</v>
      </c>
      <c r="B2260" s="2" t="s">
        <v>2247</v>
      </c>
      <c r="C2260" s="2">
        <v>0.61</v>
      </c>
      <c r="D2260" s="2">
        <v>0.53</v>
      </c>
    </row>
    <row r="2261" spans="1:4">
      <c r="A2261" s="2" t="s">
        <v>5646</v>
      </c>
      <c r="B2261" s="2" t="s">
        <v>2248</v>
      </c>
      <c r="C2261" s="2">
        <v>0.63</v>
      </c>
      <c r="D2261" s="2">
        <v>0.54</v>
      </c>
    </row>
    <row r="2262" spans="1:4">
      <c r="A2262" s="2" t="s">
        <v>5647</v>
      </c>
      <c r="B2262" s="2" t="s">
        <v>2249</v>
      </c>
      <c r="C2262" s="2">
        <v>0.65</v>
      </c>
      <c r="D2262" s="2">
        <v>0.65</v>
      </c>
    </row>
    <row r="2263" spans="1:4">
      <c r="A2263" s="2" t="s">
        <v>5648</v>
      </c>
      <c r="B2263" s="2" t="s">
        <v>2250</v>
      </c>
      <c r="C2263" s="2">
        <v>0.65</v>
      </c>
      <c r="D2263" s="2">
        <v>0.65</v>
      </c>
    </row>
    <row r="2264" spans="1:4">
      <c r="A2264" s="2" t="s">
        <v>5649</v>
      </c>
      <c r="B2264" s="2" t="s">
        <v>2251</v>
      </c>
      <c r="C2264" s="2">
        <v>0.65</v>
      </c>
      <c r="D2264" s="2">
        <v>0.65</v>
      </c>
    </row>
    <row r="2265" spans="1:4">
      <c r="A2265" s="2" t="s">
        <v>5650</v>
      </c>
      <c r="B2265" s="2" t="s">
        <v>2252</v>
      </c>
      <c r="C2265" s="2">
        <v>0.7</v>
      </c>
      <c r="D2265" s="2">
        <v>0.7</v>
      </c>
    </row>
    <row r="2266" spans="1:4">
      <c r="A2266" s="2" t="s">
        <v>5651</v>
      </c>
      <c r="B2266" s="2" t="s">
        <v>2253</v>
      </c>
      <c r="C2266" s="2">
        <v>0</v>
      </c>
      <c r="D2266" s="2">
        <v>0.35</v>
      </c>
    </row>
    <row r="2267" spans="1:4">
      <c r="A2267" s="2" t="s">
        <v>5652</v>
      </c>
      <c r="B2267" s="2" t="s">
        <v>2254</v>
      </c>
      <c r="C2267" s="2">
        <v>0.65</v>
      </c>
      <c r="D2267" s="2">
        <v>0.65</v>
      </c>
    </row>
    <row r="2268" spans="1:4">
      <c r="A2268" s="2" t="s">
        <v>5653</v>
      </c>
      <c r="B2268" s="2" t="s">
        <v>2255</v>
      </c>
      <c r="C2268" s="2">
        <v>0.65</v>
      </c>
      <c r="D2268" s="2">
        <v>0.65</v>
      </c>
    </row>
    <row r="2269" spans="1:4">
      <c r="A2269" s="2" t="s">
        <v>5654</v>
      </c>
      <c r="B2269" s="2" t="s">
        <v>2256</v>
      </c>
      <c r="C2269" s="2">
        <v>0.65</v>
      </c>
      <c r="D2269" s="2">
        <v>0.65</v>
      </c>
    </row>
    <row r="2270" spans="1:4">
      <c r="A2270" s="2" t="s">
        <v>5655</v>
      </c>
      <c r="B2270" s="2" t="s">
        <v>2257</v>
      </c>
      <c r="C2270" s="2">
        <v>0.63</v>
      </c>
      <c r="D2270" s="2">
        <v>0.64</v>
      </c>
    </row>
    <row r="2271" spans="1:4">
      <c r="A2271" s="2" t="s">
        <v>5656</v>
      </c>
      <c r="B2271" s="2" t="s">
        <v>2258</v>
      </c>
      <c r="C2271" s="2">
        <v>0.65</v>
      </c>
      <c r="D2271" s="2">
        <v>0.65</v>
      </c>
    </row>
    <row r="2272" spans="1:4">
      <c r="A2272" s="2" t="s">
        <v>5657</v>
      </c>
      <c r="B2272" s="2" t="s">
        <v>2259</v>
      </c>
      <c r="C2272" s="2">
        <v>0.44</v>
      </c>
      <c r="D2272" s="2">
        <v>0.45</v>
      </c>
    </row>
    <row r="2273" spans="1:4">
      <c r="A2273" s="2" t="s">
        <v>5658</v>
      </c>
      <c r="B2273" s="2" t="s">
        <v>2260</v>
      </c>
      <c r="C2273" s="2">
        <v>0.65</v>
      </c>
      <c r="D2273" s="2">
        <v>0.65</v>
      </c>
    </row>
    <row r="2274" spans="1:4">
      <c r="A2274" s="2" t="s">
        <v>5659</v>
      </c>
      <c r="B2274" s="2" t="s">
        <v>2261</v>
      </c>
      <c r="C2274" s="2">
        <v>0.4</v>
      </c>
      <c r="D2274" s="2">
        <v>0.35</v>
      </c>
    </row>
    <row r="2275" spans="1:4">
      <c r="A2275" s="2" t="s">
        <v>5660</v>
      </c>
      <c r="B2275" s="2" t="s">
        <v>2262</v>
      </c>
      <c r="C2275" s="2">
        <v>0.65</v>
      </c>
      <c r="D2275" s="2">
        <v>0.65</v>
      </c>
    </row>
    <row r="2276" spans="1:4">
      <c r="A2276" s="2" t="s">
        <v>5661</v>
      </c>
      <c r="B2276" s="2" t="s">
        <v>2263</v>
      </c>
      <c r="C2276" s="2">
        <v>0.5</v>
      </c>
      <c r="D2276" s="2">
        <v>0.4</v>
      </c>
    </row>
    <row r="2277" spans="1:4">
      <c r="A2277" s="2" t="s">
        <v>5662</v>
      </c>
      <c r="B2277" s="2" t="s">
        <v>2264</v>
      </c>
      <c r="C2277" s="2">
        <v>0.56999999999999995</v>
      </c>
      <c r="D2277" s="2">
        <v>0.59</v>
      </c>
    </row>
    <row r="2278" spans="1:4">
      <c r="A2278" s="2" t="s">
        <v>5663</v>
      </c>
      <c r="B2278" s="2" t="s">
        <v>2265</v>
      </c>
      <c r="C2278" s="2">
        <v>0.65</v>
      </c>
      <c r="D2278" s="2">
        <v>0.65</v>
      </c>
    </row>
    <row r="2279" spans="1:4">
      <c r="A2279" s="2" t="s">
        <v>5664</v>
      </c>
      <c r="B2279" s="2" t="s">
        <v>2266</v>
      </c>
      <c r="C2279" s="2">
        <v>0.5</v>
      </c>
      <c r="D2279" s="2">
        <v>0.5</v>
      </c>
    </row>
    <row r="2280" spans="1:4">
      <c r="A2280" s="2" t="s">
        <v>5665</v>
      </c>
      <c r="B2280" s="2" t="s">
        <v>2267</v>
      </c>
      <c r="C2280" s="2">
        <v>0.7</v>
      </c>
      <c r="D2280" s="2">
        <v>0.7</v>
      </c>
    </row>
    <row r="2281" spans="1:4">
      <c r="A2281" s="2" t="s">
        <v>5666</v>
      </c>
      <c r="B2281" s="2" t="s">
        <v>2268</v>
      </c>
      <c r="C2281" s="2">
        <v>0.65</v>
      </c>
      <c r="D2281" s="2">
        <v>0.65</v>
      </c>
    </row>
    <row r="2282" spans="1:4">
      <c r="A2282" s="2" t="s">
        <v>5667</v>
      </c>
      <c r="B2282" s="2" t="s">
        <v>2269</v>
      </c>
      <c r="C2282" s="2">
        <v>0.65</v>
      </c>
      <c r="D2282" s="2">
        <v>0.65</v>
      </c>
    </row>
    <row r="2283" spans="1:4">
      <c r="A2283" s="2" t="s">
        <v>5668</v>
      </c>
      <c r="B2283" s="2" t="s">
        <v>2270</v>
      </c>
      <c r="C2283" s="2">
        <v>0.65</v>
      </c>
      <c r="D2283" s="2">
        <v>0.65</v>
      </c>
    </row>
    <row r="2284" spans="1:4">
      <c r="A2284" s="2" t="s">
        <v>5669</v>
      </c>
      <c r="B2284" s="2" t="s">
        <v>2271</v>
      </c>
      <c r="C2284" s="2">
        <v>0.45</v>
      </c>
      <c r="D2284" s="2">
        <v>0.5</v>
      </c>
    </row>
    <row r="2285" spans="1:4">
      <c r="A2285" s="2" t="s">
        <v>5670</v>
      </c>
      <c r="B2285" s="2" t="s">
        <v>2272</v>
      </c>
      <c r="C2285" s="2">
        <v>0.65</v>
      </c>
      <c r="D2285" s="2">
        <v>0.65</v>
      </c>
    </row>
    <row r="2286" spans="1:4">
      <c r="A2286" s="2" t="s">
        <v>5671</v>
      </c>
      <c r="B2286" s="2" t="s">
        <v>2273</v>
      </c>
      <c r="C2286" s="2">
        <v>0.65</v>
      </c>
      <c r="D2286" s="2">
        <v>0.61</v>
      </c>
    </row>
    <row r="2287" spans="1:4">
      <c r="A2287" s="2" t="s">
        <v>5672</v>
      </c>
      <c r="B2287" s="2" t="s">
        <v>2274</v>
      </c>
      <c r="C2287" s="2">
        <v>0.65</v>
      </c>
      <c r="D2287" s="2">
        <v>0.65</v>
      </c>
    </row>
    <row r="2288" spans="1:4">
      <c r="A2288" s="2" t="s">
        <v>5673</v>
      </c>
      <c r="B2288" s="2" t="s">
        <v>2275</v>
      </c>
      <c r="C2288" s="2">
        <v>0.65</v>
      </c>
      <c r="D2288" s="2">
        <v>0.65</v>
      </c>
    </row>
    <row r="2289" spans="1:4">
      <c r="A2289" s="2" t="s">
        <v>5674</v>
      </c>
      <c r="B2289" s="2" t="s">
        <v>2276</v>
      </c>
      <c r="C2289" s="2">
        <v>0.65</v>
      </c>
      <c r="D2289" s="2">
        <v>0.65</v>
      </c>
    </row>
    <row r="2290" spans="1:4">
      <c r="A2290" s="2" t="s">
        <v>5675</v>
      </c>
      <c r="B2290" s="2" t="s">
        <v>2277</v>
      </c>
      <c r="C2290" s="2">
        <v>0.65</v>
      </c>
      <c r="D2290" s="2">
        <v>0.65</v>
      </c>
    </row>
    <row r="2291" spans="1:4">
      <c r="A2291" s="2" t="s">
        <v>5676</v>
      </c>
      <c r="B2291" s="2" t="s">
        <v>2278</v>
      </c>
      <c r="C2291" s="2">
        <v>0.65</v>
      </c>
      <c r="D2291" s="2">
        <v>0.6</v>
      </c>
    </row>
    <row r="2292" spans="1:4">
      <c r="A2292" s="2" t="s">
        <v>5677</v>
      </c>
      <c r="B2292" s="2" t="s">
        <v>2279</v>
      </c>
      <c r="C2292" s="2">
        <v>0.6</v>
      </c>
      <c r="D2292" s="2">
        <v>0.65</v>
      </c>
    </row>
    <row r="2293" spans="1:4">
      <c r="A2293" s="2" t="s">
        <v>5678</v>
      </c>
      <c r="B2293" s="2" t="s">
        <v>2280</v>
      </c>
      <c r="C2293" s="2">
        <v>0.65</v>
      </c>
      <c r="D2293" s="2">
        <v>0.65</v>
      </c>
    </row>
    <row r="2294" spans="1:4">
      <c r="A2294" s="2" t="s">
        <v>5679</v>
      </c>
      <c r="B2294" s="2" t="s">
        <v>2281</v>
      </c>
      <c r="C2294" s="2">
        <v>0</v>
      </c>
      <c r="D2294" s="2">
        <v>0</v>
      </c>
    </row>
    <row r="2295" spans="1:4">
      <c r="A2295" s="2" t="s">
        <v>5680</v>
      </c>
      <c r="B2295" s="2" t="s">
        <v>2282</v>
      </c>
      <c r="C2295" s="2">
        <v>0.53</v>
      </c>
      <c r="D2295" s="2">
        <v>0.46</v>
      </c>
    </row>
    <row r="2296" spans="1:4">
      <c r="A2296" s="2" t="s">
        <v>5681</v>
      </c>
      <c r="B2296" s="2" t="s">
        <v>2283</v>
      </c>
      <c r="C2296" s="2">
        <v>0.7</v>
      </c>
      <c r="D2296" s="2">
        <v>0.65</v>
      </c>
    </row>
    <row r="2297" spans="1:4">
      <c r="A2297" s="2" t="s">
        <v>5682</v>
      </c>
      <c r="B2297" s="2" t="s">
        <v>2284</v>
      </c>
      <c r="C2297" s="2">
        <v>0.65</v>
      </c>
      <c r="D2297" s="2">
        <v>0.62</v>
      </c>
    </row>
    <row r="2298" spans="1:4">
      <c r="A2298" s="2" t="s">
        <v>5683</v>
      </c>
      <c r="B2298" s="2" t="s">
        <v>2285</v>
      </c>
      <c r="C2298" s="2">
        <v>0.65</v>
      </c>
      <c r="D2298" s="2">
        <v>0.56000000000000005</v>
      </c>
    </row>
    <row r="2299" spans="1:4">
      <c r="A2299" s="2" t="s">
        <v>5684</v>
      </c>
      <c r="B2299" s="2" t="s">
        <v>2286</v>
      </c>
      <c r="C2299" s="2">
        <v>0.5</v>
      </c>
      <c r="D2299" s="2">
        <v>0.38</v>
      </c>
    </row>
    <row r="2300" spans="1:4">
      <c r="A2300" s="2" t="s">
        <v>5685</v>
      </c>
      <c r="B2300" s="2" t="s">
        <v>2287</v>
      </c>
      <c r="C2300" s="2">
        <v>0.45</v>
      </c>
      <c r="D2300" s="2">
        <v>0.35</v>
      </c>
    </row>
    <row r="2301" spans="1:4">
      <c r="A2301" s="2" t="s">
        <v>5686</v>
      </c>
      <c r="B2301" s="2" t="s">
        <v>2288</v>
      </c>
      <c r="C2301" s="2">
        <v>0.65</v>
      </c>
      <c r="D2301" s="2">
        <v>0.65</v>
      </c>
    </row>
    <row r="2302" spans="1:4">
      <c r="A2302" s="2" t="s">
        <v>5687</v>
      </c>
      <c r="B2302" s="2" t="s">
        <v>2289</v>
      </c>
      <c r="C2302" s="2">
        <v>0.65</v>
      </c>
      <c r="D2302" s="2">
        <v>0.57999999999999996</v>
      </c>
    </row>
    <row r="2303" spans="1:4">
      <c r="A2303" s="2" t="s">
        <v>5688</v>
      </c>
      <c r="B2303" s="2" t="s">
        <v>2290</v>
      </c>
      <c r="C2303" s="2">
        <v>0</v>
      </c>
      <c r="D2303" s="2">
        <v>0</v>
      </c>
    </row>
    <row r="2304" spans="1:4">
      <c r="A2304" s="2" t="s">
        <v>5689</v>
      </c>
      <c r="B2304" s="2" t="s">
        <v>2291</v>
      </c>
      <c r="C2304" s="2">
        <v>0</v>
      </c>
      <c r="D2304" s="2">
        <v>0</v>
      </c>
    </row>
    <row r="2305" spans="1:4">
      <c r="A2305" s="2" t="s">
        <v>5690</v>
      </c>
      <c r="B2305" s="2" t="s">
        <v>2292</v>
      </c>
      <c r="C2305" s="2">
        <v>0.65</v>
      </c>
      <c r="D2305" s="2">
        <v>0.65</v>
      </c>
    </row>
    <row r="2306" spans="1:4">
      <c r="A2306" s="2" t="s">
        <v>5691</v>
      </c>
      <c r="B2306" s="2" t="s">
        <v>2293</v>
      </c>
      <c r="C2306" s="2">
        <v>0.65</v>
      </c>
      <c r="D2306" s="2">
        <v>0.65</v>
      </c>
    </row>
    <row r="2307" spans="1:4">
      <c r="A2307" s="2" t="s">
        <v>5692</v>
      </c>
      <c r="B2307" s="2" t="s">
        <v>2294</v>
      </c>
      <c r="C2307" s="2">
        <v>0.51</v>
      </c>
      <c r="D2307" s="2">
        <v>0.42</v>
      </c>
    </row>
    <row r="2308" spans="1:4">
      <c r="A2308" s="2" t="s">
        <v>5693</v>
      </c>
      <c r="B2308" s="2" t="s">
        <v>2295</v>
      </c>
      <c r="C2308" s="2">
        <v>0.65</v>
      </c>
      <c r="D2308" s="2">
        <v>0.65</v>
      </c>
    </row>
    <row r="2309" spans="1:4">
      <c r="A2309" s="2" t="s">
        <v>5694</v>
      </c>
      <c r="B2309" s="2" t="s">
        <v>2296</v>
      </c>
      <c r="C2309" s="2">
        <v>0</v>
      </c>
      <c r="D2309" s="2">
        <v>0</v>
      </c>
    </row>
    <row r="2310" spans="1:4">
      <c r="A2310" s="2" t="s">
        <v>5695</v>
      </c>
      <c r="B2310" s="2" t="s">
        <v>2297</v>
      </c>
      <c r="C2310" s="2">
        <v>0.5</v>
      </c>
      <c r="D2310" s="2">
        <v>0.65</v>
      </c>
    </row>
    <row r="2311" spans="1:4">
      <c r="A2311" s="2" t="s">
        <v>5696</v>
      </c>
      <c r="B2311" s="2" t="s">
        <v>2298</v>
      </c>
      <c r="C2311" s="2">
        <v>0.7</v>
      </c>
      <c r="D2311" s="2">
        <v>0.7</v>
      </c>
    </row>
    <row r="2312" spans="1:4">
      <c r="A2312" s="2" t="s">
        <v>5697</v>
      </c>
      <c r="B2312" s="2" t="s">
        <v>2299</v>
      </c>
      <c r="C2312" s="2">
        <v>0.65</v>
      </c>
      <c r="D2312" s="2">
        <v>0.65</v>
      </c>
    </row>
    <row r="2313" spans="1:4">
      <c r="A2313" s="2" t="s">
        <v>5698</v>
      </c>
      <c r="B2313" s="2" t="s">
        <v>2300</v>
      </c>
      <c r="C2313" s="2">
        <v>0.61</v>
      </c>
      <c r="D2313" s="2">
        <v>0.55000000000000004</v>
      </c>
    </row>
    <row r="2314" spans="1:4">
      <c r="A2314" s="2" t="s">
        <v>5699</v>
      </c>
      <c r="B2314" s="2" t="s">
        <v>2301</v>
      </c>
      <c r="C2314" s="2">
        <v>0</v>
      </c>
      <c r="D2314" s="2">
        <v>0.4</v>
      </c>
    </row>
    <row r="2315" spans="1:4">
      <c r="A2315" s="2" t="s">
        <v>5700</v>
      </c>
      <c r="B2315" s="2" t="s">
        <v>2302</v>
      </c>
      <c r="C2315" s="2">
        <v>0.65</v>
      </c>
      <c r="D2315" s="2">
        <v>0.65</v>
      </c>
    </row>
    <row r="2316" spans="1:4">
      <c r="A2316" s="2" t="s">
        <v>5701</v>
      </c>
      <c r="B2316" s="2" t="s">
        <v>2303</v>
      </c>
      <c r="C2316" s="2">
        <v>0.65</v>
      </c>
      <c r="D2316" s="2">
        <v>0.65</v>
      </c>
    </row>
    <row r="2317" spans="1:4">
      <c r="A2317" s="2" t="s">
        <v>5702</v>
      </c>
      <c r="B2317" s="2" t="s">
        <v>2304</v>
      </c>
      <c r="C2317" s="2">
        <v>0</v>
      </c>
      <c r="D2317" s="2">
        <v>0</v>
      </c>
    </row>
    <row r="2318" spans="1:4">
      <c r="A2318" s="2" t="s">
        <v>5703</v>
      </c>
      <c r="B2318" s="2" t="s">
        <v>2305</v>
      </c>
      <c r="C2318" s="2">
        <v>0.65</v>
      </c>
      <c r="D2318" s="2">
        <v>0.64</v>
      </c>
    </row>
    <row r="2319" spans="1:4">
      <c r="A2319" s="2" t="s">
        <v>5704</v>
      </c>
      <c r="B2319" s="2" t="s">
        <v>2306</v>
      </c>
      <c r="C2319" s="2">
        <v>0.35</v>
      </c>
      <c r="D2319" s="2">
        <v>0.35</v>
      </c>
    </row>
    <row r="2320" spans="1:4">
      <c r="A2320" s="2" t="s">
        <v>5705</v>
      </c>
      <c r="B2320" s="2" t="s">
        <v>2307</v>
      </c>
      <c r="C2320" s="2">
        <v>0.65</v>
      </c>
      <c r="D2320" s="2">
        <v>0.65</v>
      </c>
    </row>
    <row r="2321" spans="1:4">
      <c r="A2321" s="2" t="s">
        <v>5706</v>
      </c>
      <c r="B2321" s="2" t="s">
        <v>2308</v>
      </c>
      <c r="C2321" s="2">
        <v>0.65</v>
      </c>
      <c r="D2321" s="2">
        <v>0.65</v>
      </c>
    </row>
    <row r="2322" spans="1:4">
      <c r="A2322" s="2" t="s">
        <v>5707</v>
      </c>
      <c r="B2322" s="2" t="s">
        <v>2309</v>
      </c>
      <c r="C2322" s="2">
        <v>0.43999999999999995</v>
      </c>
      <c r="D2322" s="2">
        <v>0.35</v>
      </c>
    </row>
    <row r="2323" spans="1:4">
      <c r="A2323" s="2" t="s">
        <v>5708</v>
      </c>
      <c r="B2323" s="2" t="s">
        <v>2310</v>
      </c>
      <c r="C2323" s="2">
        <v>0.7</v>
      </c>
      <c r="D2323" s="2">
        <v>0.7</v>
      </c>
    </row>
    <row r="2324" spans="1:4">
      <c r="A2324" s="2" t="s">
        <v>5709</v>
      </c>
      <c r="B2324" s="2" t="s">
        <v>2311</v>
      </c>
      <c r="C2324" s="2">
        <v>0.65</v>
      </c>
      <c r="D2324" s="2">
        <v>0.65</v>
      </c>
    </row>
    <row r="2325" spans="1:4">
      <c r="A2325" s="2" t="s">
        <v>5710</v>
      </c>
      <c r="B2325" s="2" t="s">
        <v>2312</v>
      </c>
      <c r="C2325" s="2">
        <v>0</v>
      </c>
      <c r="D2325" s="2">
        <v>0</v>
      </c>
    </row>
    <row r="2326" spans="1:4">
      <c r="A2326" s="2" t="s">
        <v>5711</v>
      </c>
      <c r="B2326" s="2" t="s">
        <v>2313</v>
      </c>
      <c r="C2326" s="2">
        <v>0.65</v>
      </c>
      <c r="D2326" s="2">
        <v>0.65</v>
      </c>
    </row>
    <row r="2327" spans="1:4">
      <c r="A2327" s="2" t="s">
        <v>5712</v>
      </c>
      <c r="B2327" s="2" t="s">
        <v>2314</v>
      </c>
      <c r="C2327" s="2">
        <v>0.65</v>
      </c>
      <c r="D2327" s="2">
        <v>0.65</v>
      </c>
    </row>
    <row r="2328" spans="1:4">
      <c r="A2328" s="2" t="s">
        <v>5713</v>
      </c>
      <c r="B2328" s="2" t="s">
        <v>2315</v>
      </c>
      <c r="C2328" s="2">
        <v>0.65</v>
      </c>
      <c r="D2328" s="2">
        <v>0.65</v>
      </c>
    </row>
    <row r="2329" spans="1:4">
      <c r="A2329" s="2" t="s">
        <v>5714</v>
      </c>
      <c r="B2329" s="2" t="s">
        <v>2316</v>
      </c>
      <c r="C2329" s="2">
        <v>0.7</v>
      </c>
      <c r="D2329" s="2">
        <v>0.7</v>
      </c>
    </row>
    <row r="2330" spans="1:4">
      <c r="A2330" s="2" t="s">
        <v>5715</v>
      </c>
      <c r="B2330" s="2" t="s">
        <v>2317</v>
      </c>
      <c r="C2330" s="2">
        <v>0.6</v>
      </c>
      <c r="D2330" s="2">
        <v>0.5</v>
      </c>
    </row>
    <row r="2331" spans="1:4">
      <c r="A2331" s="2" t="s">
        <v>5716</v>
      </c>
      <c r="B2331" s="2" t="s">
        <v>2318</v>
      </c>
      <c r="C2331" s="2">
        <v>0.65</v>
      </c>
      <c r="D2331" s="2">
        <v>0.65</v>
      </c>
    </row>
    <row r="2332" spans="1:4">
      <c r="A2332" s="2" t="s">
        <v>5717</v>
      </c>
      <c r="B2332" s="2" t="s">
        <v>2319</v>
      </c>
      <c r="C2332" s="2">
        <v>0.65</v>
      </c>
      <c r="D2332" s="2">
        <v>0.55000000000000004</v>
      </c>
    </row>
    <row r="2333" spans="1:4">
      <c r="A2333" s="2" t="s">
        <v>5718</v>
      </c>
      <c r="B2333" s="2" t="s">
        <v>2320</v>
      </c>
      <c r="C2333" s="2">
        <v>0</v>
      </c>
      <c r="D2333" s="2">
        <v>0</v>
      </c>
    </row>
    <row r="2334" spans="1:4">
      <c r="A2334" s="2" t="s">
        <v>5719</v>
      </c>
      <c r="B2334" s="2" t="s">
        <v>2321</v>
      </c>
      <c r="C2334" s="2">
        <v>0.65</v>
      </c>
      <c r="D2334" s="2">
        <v>0.65</v>
      </c>
    </row>
    <row r="2335" spans="1:4">
      <c r="A2335" s="2" t="s">
        <v>5720</v>
      </c>
      <c r="B2335" s="2" t="s">
        <v>2322</v>
      </c>
      <c r="C2335" s="2">
        <v>0.7</v>
      </c>
      <c r="D2335" s="2">
        <v>0.7</v>
      </c>
    </row>
    <row r="2336" spans="1:4">
      <c r="A2336" s="2" t="s">
        <v>5721</v>
      </c>
      <c r="B2336" s="2" t="s">
        <v>2323</v>
      </c>
      <c r="C2336" s="2">
        <v>0.65</v>
      </c>
      <c r="D2336" s="2">
        <v>0.65</v>
      </c>
    </row>
    <row r="2337" spans="1:4">
      <c r="A2337" s="2" t="s">
        <v>5722</v>
      </c>
      <c r="B2337" s="2" t="s">
        <v>2324</v>
      </c>
      <c r="C2337" s="2">
        <v>0.65</v>
      </c>
      <c r="D2337" s="2">
        <v>0.65</v>
      </c>
    </row>
    <row r="2338" spans="1:4">
      <c r="A2338" s="2" t="s">
        <v>5723</v>
      </c>
      <c r="B2338" s="2" t="s">
        <v>2325</v>
      </c>
      <c r="C2338" s="2">
        <v>0.65</v>
      </c>
      <c r="D2338" s="2">
        <v>0.65</v>
      </c>
    </row>
    <row r="2339" spans="1:4">
      <c r="A2339" s="2" t="s">
        <v>5724</v>
      </c>
      <c r="B2339" s="2" t="s">
        <v>2326</v>
      </c>
      <c r="C2339" s="2">
        <v>0.55000000000000004</v>
      </c>
      <c r="D2339" s="2">
        <v>0.55000000000000004</v>
      </c>
    </row>
    <row r="2340" spans="1:4">
      <c r="A2340" s="2" t="s">
        <v>5725</v>
      </c>
      <c r="B2340" s="2" t="s">
        <v>2327</v>
      </c>
      <c r="C2340" s="2">
        <v>0.65</v>
      </c>
      <c r="D2340" s="2">
        <v>0.65</v>
      </c>
    </row>
    <row r="2341" spans="1:4">
      <c r="A2341" s="2" t="s">
        <v>5726</v>
      </c>
      <c r="B2341" s="2" t="s">
        <v>2328</v>
      </c>
      <c r="C2341" s="2">
        <v>0.7</v>
      </c>
      <c r="D2341" s="2">
        <v>0.63</v>
      </c>
    </row>
    <row r="2342" spans="1:4">
      <c r="A2342" s="2" t="s">
        <v>5727</v>
      </c>
      <c r="B2342" s="2" t="s">
        <v>2329</v>
      </c>
      <c r="C2342" s="2">
        <v>0.65</v>
      </c>
      <c r="D2342" s="2">
        <v>0.64</v>
      </c>
    </row>
    <row r="2343" spans="1:4">
      <c r="A2343" s="2" t="s">
        <v>5728</v>
      </c>
      <c r="B2343" s="2" t="s">
        <v>2330</v>
      </c>
      <c r="C2343" s="2">
        <v>0</v>
      </c>
      <c r="D2343" s="2">
        <v>0</v>
      </c>
    </row>
    <row r="2344" spans="1:4">
      <c r="A2344" s="2" t="s">
        <v>5729</v>
      </c>
      <c r="B2344" s="2" t="s">
        <v>2331</v>
      </c>
      <c r="C2344" s="2">
        <v>0.65</v>
      </c>
      <c r="D2344" s="2">
        <v>0.65</v>
      </c>
    </row>
    <row r="2345" spans="1:4">
      <c r="A2345" s="2" t="s">
        <v>5730</v>
      </c>
      <c r="B2345" s="2" t="s">
        <v>2332</v>
      </c>
      <c r="C2345" s="2">
        <v>0.65</v>
      </c>
      <c r="D2345" s="2">
        <v>0.65</v>
      </c>
    </row>
    <row r="2346" spans="1:4">
      <c r="A2346" s="2" t="s">
        <v>5731</v>
      </c>
      <c r="B2346" s="2" t="s">
        <v>2333</v>
      </c>
      <c r="C2346" s="2">
        <v>0.65</v>
      </c>
      <c r="D2346" s="2">
        <v>0.65</v>
      </c>
    </row>
    <row r="2347" spans="1:4">
      <c r="A2347" s="2" t="s">
        <v>5732</v>
      </c>
      <c r="B2347" s="2" t="s">
        <v>2334</v>
      </c>
      <c r="C2347" s="2">
        <v>0.65</v>
      </c>
      <c r="D2347" s="2">
        <v>0.65</v>
      </c>
    </row>
    <row r="2348" spans="1:4">
      <c r="A2348" s="2" t="s">
        <v>5733</v>
      </c>
      <c r="B2348" s="2" t="s">
        <v>2335</v>
      </c>
      <c r="C2348" s="2">
        <v>0.65</v>
      </c>
      <c r="D2348" s="2">
        <v>0.65</v>
      </c>
    </row>
    <row r="2349" spans="1:4">
      <c r="A2349" s="2" t="s">
        <v>5734</v>
      </c>
      <c r="B2349" s="2" t="s">
        <v>2336</v>
      </c>
      <c r="C2349" s="2">
        <v>0.45000000000000007</v>
      </c>
      <c r="D2349" s="2">
        <v>0.35</v>
      </c>
    </row>
    <row r="2350" spans="1:4">
      <c r="A2350" s="2" t="s">
        <v>5735</v>
      </c>
      <c r="B2350" s="2" t="s">
        <v>2337</v>
      </c>
      <c r="C2350" s="2">
        <v>0.65</v>
      </c>
      <c r="D2350" s="2">
        <v>0.65</v>
      </c>
    </row>
    <row r="2351" spans="1:4">
      <c r="A2351" s="2" t="s">
        <v>5736</v>
      </c>
      <c r="B2351" s="2" t="s">
        <v>2338</v>
      </c>
      <c r="C2351" s="2">
        <v>0</v>
      </c>
      <c r="D2351" s="2">
        <v>0</v>
      </c>
    </row>
    <row r="2352" spans="1:4">
      <c r="A2352" s="2" t="s">
        <v>5737</v>
      </c>
      <c r="B2352" s="2" t="s">
        <v>2339</v>
      </c>
      <c r="C2352" s="2">
        <v>0.7</v>
      </c>
      <c r="D2352" s="2">
        <v>0.67</v>
      </c>
    </row>
    <row r="2353" spans="1:4">
      <c r="A2353" s="2" t="s">
        <v>5738</v>
      </c>
      <c r="B2353" s="2" t="s">
        <v>2340</v>
      </c>
      <c r="C2353" s="2">
        <v>0.6</v>
      </c>
      <c r="D2353" s="2">
        <v>0.6</v>
      </c>
    </row>
    <row r="2354" spans="1:4">
      <c r="A2354" s="2" t="s">
        <v>5739</v>
      </c>
      <c r="B2354" s="2" t="s">
        <v>2341</v>
      </c>
      <c r="C2354" s="2">
        <v>0.7</v>
      </c>
      <c r="D2354" s="2">
        <v>0.7</v>
      </c>
    </row>
    <row r="2355" spans="1:4">
      <c r="A2355" s="2" t="s">
        <v>5740</v>
      </c>
      <c r="B2355" s="2" t="s">
        <v>2342</v>
      </c>
      <c r="C2355" s="2">
        <v>0.35</v>
      </c>
      <c r="D2355" s="2">
        <v>0.35</v>
      </c>
    </row>
    <row r="2356" spans="1:4">
      <c r="A2356" s="2" t="s">
        <v>5741</v>
      </c>
      <c r="B2356" s="2" t="s">
        <v>2343</v>
      </c>
      <c r="C2356" s="2">
        <v>0.5</v>
      </c>
      <c r="D2356" s="2">
        <v>0.44</v>
      </c>
    </row>
    <row r="2357" spans="1:4">
      <c r="A2357" s="2" t="s">
        <v>5742</v>
      </c>
      <c r="B2357" s="2" t="s">
        <v>2344</v>
      </c>
      <c r="C2357" s="2">
        <v>0.7</v>
      </c>
      <c r="D2357" s="2">
        <v>0.7</v>
      </c>
    </row>
    <row r="2358" spans="1:4">
      <c r="A2358" s="2" t="s">
        <v>5743</v>
      </c>
      <c r="B2358" s="2" t="s">
        <v>2345</v>
      </c>
      <c r="C2358" s="2">
        <v>0.65</v>
      </c>
      <c r="D2358" s="2">
        <v>0.65</v>
      </c>
    </row>
    <row r="2359" spans="1:4">
      <c r="A2359" s="2" t="s">
        <v>5744</v>
      </c>
      <c r="B2359" s="2" t="s">
        <v>2346</v>
      </c>
      <c r="C2359" s="2">
        <v>0.65</v>
      </c>
      <c r="D2359" s="2">
        <v>0.65</v>
      </c>
    </row>
    <row r="2360" spans="1:4">
      <c r="A2360" s="2" t="s">
        <v>5745</v>
      </c>
      <c r="B2360" s="2" t="s">
        <v>2347</v>
      </c>
      <c r="C2360" s="2">
        <v>0</v>
      </c>
      <c r="D2360" s="2">
        <v>0</v>
      </c>
    </row>
    <row r="2361" spans="1:4">
      <c r="A2361" s="2" t="s">
        <v>5746</v>
      </c>
      <c r="B2361" s="2" t="s">
        <v>2348</v>
      </c>
      <c r="C2361" s="2">
        <v>0.65</v>
      </c>
      <c r="D2361" s="2">
        <v>0.65</v>
      </c>
    </row>
    <row r="2362" spans="1:4">
      <c r="A2362" s="2" t="s">
        <v>5747</v>
      </c>
      <c r="B2362" s="2" t="s">
        <v>2349</v>
      </c>
      <c r="C2362" s="2">
        <v>0.7</v>
      </c>
      <c r="D2362" s="2">
        <v>0.7</v>
      </c>
    </row>
    <row r="2363" spans="1:4">
      <c r="A2363" s="2" t="s">
        <v>5748</v>
      </c>
      <c r="B2363" s="2" t="s">
        <v>2350</v>
      </c>
      <c r="C2363" s="2">
        <v>0.65</v>
      </c>
      <c r="D2363" s="2">
        <v>0.65</v>
      </c>
    </row>
    <row r="2364" spans="1:4">
      <c r="A2364" s="2" t="s">
        <v>5749</v>
      </c>
      <c r="B2364" s="2" t="s">
        <v>2351</v>
      </c>
      <c r="C2364" s="2">
        <v>0.65</v>
      </c>
      <c r="D2364" s="2">
        <v>0.65</v>
      </c>
    </row>
    <row r="2365" spans="1:4">
      <c r="A2365" s="2" t="s">
        <v>5750</v>
      </c>
      <c r="B2365" s="2" t="s">
        <v>2352</v>
      </c>
      <c r="C2365" s="2">
        <v>0.65</v>
      </c>
      <c r="D2365" s="2">
        <v>0.65</v>
      </c>
    </row>
    <row r="2366" spans="1:4">
      <c r="A2366" s="2" t="s">
        <v>5751</v>
      </c>
      <c r="B2366" s="2" t="s">
        <v>2353</v>
      </c>
      <c r="C2366" s="2">
        <v>0.65</v>
      </c>
      <c r="D2366" s="2">
        <v>0.6</v>
      </c>
    </row>
    <row r="2367" spans="1:4">
      <c r="A2367" s="2" t="s">
        <v>5752</v>
      </c>
      <c r="B2367" s="2" t="s">
        <v>2354</v>
      </c>
      <c r="C2367" s="2">
        <v>0.7</v>
      </c>
      <c r="D2367" s="2">
        <v>0.7</v>
      </c>
    </row>
    <row r="2368" spans="1:4">
      <c r="A2368" s="2" t="s">
        <v>5753</v>
      </c>
      <c r="B2368" s="2" t="s">
        <v>2355</v>
      </c>
      <c r="C2368" s="2">
        <v>0.35</v>
      </c>
      <c r="D2368" s="2">
        <v>0.35</v>
      </c>
    </row>
    <row r="2369" spans="1:4">
      <c r="A2369" s="2" t="s">
        <v>5754</v>
      </c>
      <c r="B2369" s="2" t="s">
        <v>2356</v>
      </c>
      <c r="C2369" s="2">
        <v>0.65</v>
      </c>
      <c r="D2369" s="2">
        <v>0.65</v>
      </c>
    </row>
    <row r="2370" spans="1:4">
      <c r="A2370" s="2" t="s">
        <v>5755</v>
      </c>
      <c r="B2370" s="2" t="s">
        <v>2357</v>
      </c>
      <c r="C2370" s="2">
        <v>0.51</v>
      </c>
      <c r="D2370" s="2">
        <v>0.44</v>
      </c>
    </row>
    <row r="2371" spans="1:4">
      <c r="A2371" s="2" t="s">
        <v>5756</v>
      </c>
      <c r="B2371" s="2" t="s">
        <v>2358</v>
      </c>
      <c r="C2371" s="2">
        <v>0.57999999999999996</v>
      </c>
      <c r="D2371" s="2">
        <v>0.64</v>
      </c>
    </row>
    <row r="2372" spans="1:4">
      <c r="A2372" s="2" t="s">
        <v>5757</v>
      </c>
      <c r="B2372" s="2" t="s">
        <v>2359</v>
      </c>
      <c r="C2372" s="2">
        <v>0.54999999999999993</v>
      </c>
      <c r="D2372" s="2">
        <v>0.49</v>
      </c>
    </row>
    <row r="2373" spans="1:4">
      <c r="A2373" s="2" t="s">
        <v>5758</v>
      </c>
      <c r="B2373" s="2" t="s">
        <v>2360</v>
      </c>
      <c r="C2373" s="2">
        <v>0</v>
      </c>
      <c r="D2373" s="2">
        <v>0</v>
      </c>
    </row>
    <row r="2374" spans="1:4">
      <c r="A2374" s="2" t="s">
        <v>5759</v>
      </c>
      <c r="B2374" s="2" t="s">
        <v>2361</v>
      </c>
      <c r="C2374" s="2">
        <v>0.65</v>
      </c>
      <c r="D2374" s="2">
        <v>0.65</v>
      </c>
    </row>
    <row r="2375" spans="1:4">
      <c r="A2375" s="2" t="s">
        <v>5760</v>
      </c>
      <c r="B2375" s="2" t="s">
        <v>2362</v>
      </c>
      <c r="C2375" s="2">
        <v>0.7</v>
      </c>
      <c r="D2375" s="2">
        <v>0.7</v>
      </c>
    </row>
    <row r="2376" spans="1:4">
      <c r="A2376" s="2" t="s">
        <v>5761</v>
      </c>
      <c r="B2376" s="2" t="s">
        <v>2363</v>
      </c>
      <c r="C2376" s="2">
        <v>0.65</v>
      </c>
      <c r="D2376" s="2">
        <v>0.65</v>
      </c>
    </row>
    <row r="2377" spans="1:4">
      <c r="A2377" s="2" t="s">
        <v>5762</v>
      </c>
      <c r="B2377" s="2" t="s">
        <v>2364</v>
      </c>
      <c r="C2377" s="2">
        <v>0.7</v>
      </c>
      <c r="D2377" s="2">
        <v>0.7</v>
      </c>
    </row>
    <row r="2378" spans="1:4">
      <c r="A2378" s="2" t="s">
        <v>5763</v>
      </c>
      <c r="B2378" s="2" t="s">
        <v>2365</v>
      </c>
      <c r="C2378" s="2">
        <v>0.35</v>
      </c>
      <c r="D2378" s="2">
        <v>0.35</v>
      </c>
    </row>
    <row r="2379" spans="1:4">
      <c r="A2379" s="2" t="s">
        <v>5764</v>
      </c>
      <c r="B2379" s="2" t="s">
        <v>2366</v>
      </c>
      <c r="C2379" s="2">
        <v>0.65</v>
      </c>
      <c r="D2379" s="2">
        <v>0.65</v>
      </c>
    </row>
    <row r="2380" spans="1:4">
      <c r="A2380" s="2" t="s">
        <v>5765</v>
      </c>
      <c r="B2380" s="2" t="s">
        <v>2367</v>
      </c>
      <c r="C2380" s="2">
        <v>0.65</v>
      </c>
      <c r="D2380" s="2">
        <v>0.65</v>
      </c>
    </row>
    <row r="2381" spans="1:4">
      <c r="A2381" s="2" t="s">
        <v>5766</v>
      </c>
      <c r="B2381" s="2" t="s">
        <v>2368</v>
      </c>
      <c r="C2381" s="2">
        <v>0.59</v>
      </c>
      <c r="D2381" s="2">
        <v>0.53</v>
      </c>
    </row>
    <row r="2382" spans="1:4">
      <c r="A2382" s="2" t="s">
        <v>5767</v>
      </c>
      <c r="B2382" s="2" t="s">
        <v>2369</v>
      </c>
      <c r="C2382" s="2">
        <v>0.65</v>
      </c>
      <c r="D2382" s="2">
        <v>0.65</v>
      </c>
    </row>
    <row r="2383" spans="1:4">
      <c r="A2383" s="2" t="s">
        <v>5768</v>
      </c>
      <c r="B2383" s="2" t="s">
        <v>2370</v>
      </c>
      <c r="C2383" s="2">
        <v>0.6</v>
      </c>
      <c r="D2383" s="2">
        <v>0.5</v>
      </c>
    </row>
    <row r="2384" spans="1:4">
      <c r="A2384" s="2" t="s">
        <v>5769</v>
      </c>
      <c r="B2384" s="2" t="s">
        <v>2371</v>
      </c>
      <c r="C2384" s="2">
        <v>0.65</v>
      </c>
      <c r="D2384" s="2">
        <v>0.56000000000000005</v>
      </c>
    </row>
    <row r="2385" spans="1:4">
      <c r="A2385" s="2" t="s">
        <v>5770</v>
      </c>
      <c r="B2385" s="2" t="s">
        <v>2372</v>
      </c>
      <c r="C2385" s="2">
        <v>0.55000000000000004</v>
      </c>
      <c r="D2385" s="2">
        <v>0.46</v>
      </c>
    </row>
    <row r="2386" spans="1:4">
      <c r="A2386" s="2" t="s">
        <v>5771</v>
      </c>
      <c r="B2386" s="2" t="s">
        <v>2373</v>
      </c>
      <c r="C2386" s="2">
        <v>0</v>
      </c>
      <c r="D2386" s="2">
        <v>0</v>
      </c>
    </row>
    <row r="2387" spans="1:4">
      <c r="A2387" s="2" t="s">
        <v>5772</v>
      </c>
      <c r="B2387" s="2" t="s">
        <v>2374</v>
      </c>
      <c r="C2387" s="2">
        <v>0.48</v>
      </c>
      <c r="D2387" s="2">
        <v>0.44</v>
      </c>
    </row>
    <row r="2388" spans="1:4">
      <c r="A2388" s="2" t="s">
        <v>5773</v>
      </c>
      <c r="B2388" s="2" t="s">
        <v>2375</v>
      </c>
      <c r="C2388" s="2">
        <v>0.56000000000000005</v>
      </c>
      <c r="D2388" s="2">
        <v>0.5</v>
      </c>
    </row>
    <row r="2389" spans="1:4">
      <c r="A2389" s="2" t="s">
        <v>5774</v>
      </c>
      <c r="B2389" s="2" t="s">
        <v>2376</v>
      </c>
      <c r="C2389" s="2">
        <v>0.65</v>
      </c>
      <c r="D2389" s="2">
        <v>0.65</v>
      </c>
    </row>
    <row r="2390" spans="1:4">
      <c r="A2390" s="2" t="s">
        <v>5775</v>
      </c>
      <c r="B2390" s="2" t="s">
        <v>2377</v>
      </c>
      <c r="C2390" s="2">
        <v>0.64</v>
      </c>
      <c r="D2390" s="2">
        <v>0.56999999999999995</v>
      </c>
    </row>
    <row r="2391" spans="1:4">
      <c r="A2391" s="2" t="s">
        <v>5776</v>
      </c>
      <c r="B2391" s="2" t="s">
        <v>2378</v>
      </c>
      <c r="C2391" s="2">
        <v>0.65</v>
      </c>
      <c r="D2391" s="2">
        <v>0.65</v>
      </c>
    </row>
    <row r="2392" spans="1:4">
      <c r="A2392" s="2" t="s">
        <v>5777</v>
      </c>
      <c r="B2392" s="2" t="s">
        <v>2379</v>
      </c>
      <c r="C2392" s="2">
        <v>0</v>
      </c>
      <c r="D2392" s="2">
        <v>0</v>
      </c>
    </row>
    <row r="2393" spans="1:4">
      <c r="A2393" s="2" t="s">
        <v>5778</v>
      </c>
      <c r="B2393" s="2" t="s">
        <v>2380</v>
      </c>
      <c r="C2393" s="2">
        <v>0.65</v>
      </c>
      <c r="D2393" s="2">
        <v>0.65</v>
      </c>
    </row>
    <row r="2394" spans="1:4">
      <c r="A2394" s="2" t="s">
        <v>5779</v>
      </c>
      <c r="B2394" s="2" t="s">
        <v>2381</v>
      </c>
      <c r="C2394" s="2">
        <v>0.65</v>
      </c>
      <c r="D2394" s="2">
        <v>0.57999999999999996</v>
      </c>
    </row>
    <row r="2395" spans="1:4">
      <c r="A2395" s="2" t="s">
        <v>5780</v>
      </c>
      <c r="B2395" s="2" t="s">
        <v>2382</v>
      </c>
      <c r="C2395" s="2">
        <v>0</v>
      </c>
      <c r="D2395" s="2">
        <v>0</v>
      </c>
    </row>
    <row r="2396" spans="1:4">
      <c r="A2396" s="2" t="s">
        <v>5781</v>
      </c>
      <c r="B2396" s="2" t="s">
        <v>2383</v>
      </c>
      <c r="C2396" s="2">
        <v>0.65</v>
      </c>
      <c r="D2396" s="2">
        <v>0.59</v>
      </c>
    </row>
    <row r="2397" spans="1:4">
      <c r="A2397" s="2" t="s">
        <v>5782</v>
      </c>
      <c r="B2397" s="2" t="s">
        <v>2384</v>
      </c>
      <c r="C2397" s="2">
        <v>0.65</v>
      </c>
      <c r="D2397" s="2">
        <v>0.55000000000000004</v>
      </c>
    </row>
    <row r="2398" spans="1:4">
      <c r="A2398" s="2" t="s">
        <v>5783</v>
      </c>
      <c r="B2398" s="2" t="s">
        <v>2385</v>
      </c>
      <c r="C2398" s="2">
        <v>0.5</v>
      </c>
      <c r="D2398" s="2">
        <v>0.65</v>
      </c>
    </row>
    <row r="2399" spans="1:4">
      <c r="A2399" s="2" t="s">
        <v>5784</v>
      </c>
      <c r="B2399" s="2" t="s">
        <v>2386</v>
      </c>
      <c r="C2399" s="2">
        <v>0.65</v>
      </c>
      <c r="D2399" s="2">
        <v>0.65</v>
      </c>
    </row>
    <row r="2400" spans="1:4">
      <c r="A2400" s="2" t="s">
        <v>5785</v>
      </c>
      <c r="B2400" s="2" t="s">
        <v>2387</v>
      </c>
      <c r="C2400" s="2">
        <v>0.65</v>
      </c>
      <c r="D2400" s="2">
        <v>0.65</v>
      </c>
    </row>
    <row r="2401" spans="1:4">
      <c r="A2401" s="2" t="s">
        <v>5786</v>
      </c>
      <c r="B2401" s="2" t="s">
        <v>2388</v>
      </c>
      <c r="C2401" s="2">
        <v>0</v>
      </c>
      <c r="D2401" s="2">
        <v>0</v>
      </c>
    </row>
    <row r="2402" spans="1:4">
      <c r="A2402" s="2" t="s">
        <v>5787</v>
      </c>
      <c r="B2402" s="2" t="s">
        <v>2389</v>
      </c>
      <c r="C2402" s="2">
        <v>0.65</v>
      </c>
      <c r="D2402" s="2">
        <v>0.65</v>
      </c>
    </row>
    <row r="2403" spans="1:4">
      <c r="A2403" s="2" t="s">
        <v>5788</v>
      </c>
      <c r="B2403" s="2" t="s">
        <v>2390</v>
      </c>
      <c r="C2403" s="2">
        <v>0.65</v>
      </c>
      <c r="D2403" s="2">
        <v>0.65</v>
      </c>
    </row>
    <row r="2404" spans="1:4">
      <c r="A2404" s="2" t="s">
        <v>5789</v>
      </c>
      <c r="B2404" s="2" t="s">
        <v>2391</v>
      </c>
      <c r="C2404" s="2">
        <v>0.65</v>
      </c>
      <c r="D2404" s="2">
        <v>0.65</v>
      </c>
    </row>
    <row r="2405" spans="1:4">
      <c r="A2405" s="2" t="s">
        <v>5790</v>
      </c>
      <c r="B2405" s="2" t="s">
        <v>2392</v>
      </c>
      <c r="C2405" s="2">
        <v>0.6</v>
      </c>
      <c r="D2405" s="2">
        <v>0.65</v>
      </c>
    </row>
    <row r="2406" spans="1:4">
      <c r="A2406" s="2" t="s">
        <v>5791</v>
      </c>
      <c r="B2406" s="2" t="s">
        <v>2393</v>
      </c>
      <c r="C2406" s="2">
        <v>0.65</v>
      </c>
      <c r="D2406" s="2">
        <v>0.63</v>
      </c>
    </row>
    <row r="2407" spans="1:4">
      <c r="A2407" s="2" t="s">
        <v>5792</v>
      </c>
      <c r="B2407" s="2" t="s">
        <v>2394</v>
      </c>
      <c r="C2407" s="2">
        <v>0.7</v>
      </c>
      <c r="D2407" s="2">
        <v>0.7</v>
      </c>
    </row>
    <row r="2408" spans="1:4">
      <c r="A2408" s="2" t="s">
        <v>5793</v>
      </c>
      <c r="B2408" s="2" t="s">
        <v>2395</v>
      </c>
      <c r="C2408" s="2">
        <v>0.65</v>
      </c>
      <c r="D2408" s="2">
        <v>0.65</v>
      </c>
    </row>
    <row r="2409" spans="1:4">
      <c r="A2409" s="2" t="s">
        <v>5794</v>
      </c>
      <c r="B2409" s="2" t="s">
        <v>2396</v>
      </c>
      <c r="C2409" s="2">
        <v>0.65</v>
      </c>
      <c r="D2409" s="2">
        <v>0.6</v>
      </c>
    </row>
    <row r="2410" spans="1:4">
      <c r="A2410" s="2" t="s">
        <v>5795</v>
      </c>
      <c r="B2410" s="2" t="s">
        <v>2397</v>
      </c>
      <c r="C2410" s="2">
        <v>0.6</v>
      </c>
      <c r="D2410" s="2">
        <v>0.51</v>
      </c>
    </row>
    <row r="2411" spans="1:4">
      <c r="A2411" s="2" t="s">
        <v>5796</v>
      </c>
      <c r="B2411" s="2" t="s">
        <v>2398</v>
      </c>
      <c r="C2411" s="2">
        <v>0.65</v>
      </c>
      <c r="D2411" s="2">
        <v>0.65</v>
      </c>
    </row>
    <row r="2412" spans="1:4">
      <c r="A2412" s="2" t="s">
        <v>5797</v>
      </c>
      <c r="B2412" s="2" t="s">
        <v>2399</v>
      </c>
      <c r="C2412" s="2">
        <v>0.65</v>
      </c>
      <c r="D2412" s="2">
        <v>0.65</v>
      </c>
    </row>
    <row r="2413" spans="1:4">
      <c r="A2413" s="2" t="s">
        <v>5798</v>
      </c>
      <c r="B2413" s="2" t="s">
        <v>2400</v>
      </c>
      <c r="C2413" s="2">
        <v>0.65</v>
      </c>
      <c r="D2413" s="2">
        <v>0.65</v>
      </c>
    </row>
    <row r="2414" spans="1:4">
      <c r="A2414" s="2" t="s">
        <v>5799</v>
      </c>
      <c r="B2414" s="2" t="s">
        <v>2401</v>
      </c>
      <c r="C2414" s="2">
        <v>0.49</v>
      </c>
      <c r="D2414" s="2">
        <v>0.45</v>
      </c>
    </row>
    <row r="2415" spans="1:4">
      <c r="A2415" s="2" t="s">
        <v>5800</v>
      </c>
      <c r="B2415" s="2" t="s">
        <v>2402</v>
      </c>
      <c r="C2415" s="2">
        <v>0.65</v>
      </c>
      <c r="D2415" s="2">
        <v>0.65</v>
      </c>
    </row>
    <row r="2416" spans="1:4">
      <c r="A2416" s="2" t="s">
        <v>5801</v>
      </c>
      <c r="B2416" s="2" t="s">
        <v>2403</v>
      </c>
      <c r="C2416" s="2">
        <v>0</v>
      </c>
      <c r="D2416" s="2">
        <v>0</v>
      </c>
    </row>
    <row r="2417" spans="1:4">
      <c r="A2417" s="2" t="s">
        <v>5802</v>
      </c>
      <c r="B2417" s="2" t="s">
        <v>2404</v>
      </c>
      <c r="C2417" s="2">
        <v>0.65</v>
      </c>
      <c r="D2417" s="2">
        <v>0.65</v>
      </c>
    </row>
    <row r="2418" spans="1:4">
      <c r="A2418" s="2" t="s">
        <v>5803</v>
      </c>
      <c r="B2418" s="2" t="s">
        <v>2405</v>
      </c>
      <c r="C2418" s="2">
        <v>0.65</v>
      </c>
      <c r="D2418" s="2">
        <v>0.65</v>
      </c>
    </row>
    <row r="2419" spans="1:4">
      <c r="A2419" s="2" t="s">
        <v>5804</v>
      </c>
      <c r="B2419" s="2" t="s">
        <v>2406</v>
      </c>
      <c r="C2419" s="2">
        <v>0.7</v>
      </c>
      <c r="D2419" s="2">
        <v>0.7</v>
      </c>
    </row>
    <row r="2420" spans="1:4">
      <c r="A2420" s="2" t="s">
        <v>5805</v>
      </c>
      <c r="B2420" s="2" t="s">
        <v>2407</v>
      </c>
      <c r="C2420" s="2">
        <v>0.45000000000000007</v>
      </c>
      <c r="D2420" s="2">
        <v>0.39</v>
      </c>
    </row>
    <row r="2421" spans="1:4">
      <c r="A2421" s="2" t="s">
        <v>5806</v>
      </c>
      <c r="B2421" s="2" t="s">
        <v>2408</v>
      </c>
      <c r="C2421" s="2">
        <v>0.65</v>
      </c>
      <c r="D2421" s="2">
        <v>0.65</v>
      </c>
    </row>
    <row r="2422" spans="1:4">
      <c r="A2422" s="2" t="s">
        <v>5807</v>
      </c>
      <c r="B2422" s="2" t="s">
        <v>2409</v>
      </c>
      <c r="C2422" s="2">
        <v>0</v>
      </c>
      <c r="D2422" s="2">
        <v>0</v>
      </c>
    </row>
    <row r="2423" spans="1:4">
      <c r="A2423" s="2" t="s">
        <v>5808</v>
      </c>
      <c r="B2423" s="2" t="s">
        <v>2410</v>
      </c>
      <c r="C2423" s="2">
        <v>0.65</v>
      </c>
      <c r="D2423" s="2">
        <v>0.65</v>
      </c>
    </row>
    <row r="2424" spans="1:4">
      <c r="A2424" s="2" t="s">
        <v>5809</v>
      </c>
      <c r="B2424" s="2" t="s">
        <v>2411</v>
      </c>
      <c r="C2424" s="2">
        <v>0.65</v>
      </c>
      <c r="D2424" s="2">
        <v>0.65</v>
      </c>
    </row>
    <row r="2425" spans="1:4">
      <c r="A2425" s="2" t="s">
        <v>5810</v>
      </c>
      <c r="B2425" s="2" t="s">
        <v>2412</v>
      </c>
      <c r="C2425" s="2">
        <v>0.65</v>
      </c>
      <c r="D2425" s="2">
        <v>0.65</v>
      </c>
    </row>
    <row r="2426" spans="1:4">
      <c r="A2426" s="2" t="s">
        <v>5811</v>
      </c>
      <c r="B2426" s="2" t="s">
        <v>2413</v>
      </c>
      <c r="C2426" s="2">
        <v>0.65</v>
      </c>
      <c r="D2426" s="2">
        <v>0.65</v>
      </c>
    </row>
    <row r="2427" spans="1:4">
      <c r="A2427" s="2" t="s">
        <v>5812</v>
      </c>
      <c r="B2427" s="2" t="s">
        <v>2414</v>
      </c>
      <c r="C2427" s="2">
        <v>0.7</v>
      </c>
      <c r="D2427" s="2">
        <v>0.7</v>
      </c>
    </row>
    <row r="2428" spans="1:4">
      <c r="A2428" s="2" t="s">
        <v>5813</v>
      </c>
      <c r="B2428" s="2" t="s">
        <v>2415</v>
      </c>
      <c r="C2428" s="2">
        <v>0.52</v>
      </c>
      <c r="D2428" s="2">
        <v>0.45</v>
      </c>
    </row>
    <row r="2429" spans="1:4">
      <c r="A2429" s="2" t="s">
        <v>5814</v>
      </c>
      <c r="B2429" s="2" t="s">
        <v>2416</v>
      </c>
      <c r="C2429" s="2">
        <v>0.65</v>
      </c>
      <c r="D2429" s="2">
        <v>0.65</v>
      </c>
    </row>
    <row r="2430" spans="1:4">
      <c r="A2430" s="2" t="s">
        <v>5815</v>
      </c>
      <c r="B2430" s="2" t="s">
        <v>2417</v>
      </c>
      <c r="C2430" s="2">
        <v>0.65</v>
      </c>
      <c r="D2430" s="2">
        <v>0.65</v>
      </c>
    </row>
    <row r="2431" spans="1:4">
      <c r="A2431" s="2" t="s">
        <v>5816</v>
      </c>
      <c r="B2431" s="2" t="s">
        <v>2418</v>
      </c>
      <c r="C2431" s="2">
        <v>0.65</v>
      </c>
      <c r="D2431" s="2">
        <v>0.65</v>
      </c>
    </row>
    <row r="2432" spans="1:4">
      <c r="A2432" s="2" t="s">
        <v>5817</v>
      </c>
      <c r="B2432" s="2" t="s">
        <v>2419</v>
      </c>
      <c r="C2432" s="2">
        <v>0</v>
      </c>
      <c r="D2432" s="2">
        <v>0</v>
      </c>
    </row>
    <row r="2433" spans="1:4">
      <c r="A2433" s="2" t="s">
        <v>5818</v>
      </c>
      <c r="B2433" s="2" t="s">
        <v>2420</v>
      </c>
      <c r="C2433" s="2">
        <v>0.65</v>
      </c>
      <c r="D2433" s="2">
        <v>0.65</v>
      </c>
    </row>
    <row r="2434" spans="1:4">
      <c r="A2434" s="2" t="s">
        <v>5819</v>
      </c>
      <c r="B2434" s="2" t="s">
        <v>2421</v>
      </c>
      <c r="C2434" s="2">
        <v>0.65</v>
      </c>
      <c r="D2434" s="2">
        <v>0.65</v>
      </c>
    </row>
    <row r="2435" spans="1:4">
      <c r="A2435" s="2" t="s">
        <v>5820</v>
      </c>
      <c r="B2435" s="2" t="s">
        <v>2422</v>
      </c>
      <c r="C2435" s="2">
        <v>0</v>
      </c>
      <c r="D2435" s="2">
        <v>0</v>
      </c>
    </row>
    <row r="2436" spans="1:4">
      <c r="A2436" s="2" t="s">
        <v>5821</v>
      </c>
      <c r="B2436" s="2" t="s">
        <v>2423</v>
      </c>
      <c r="C2436" s="2">
        <v>0.65</v>
      </c>
      <c r="D2436" s="2">
        <v>0.62</v>
      </c>
    </row>
    <row r="2437" spans="1:4">
      <c r="A2437" s="2" t="s">
        <v>5822</v>
      </c>
      <c r="B2437" s="2" t="s">
        <v>2424</v>
      </c>
      <c r="C2437" s="2">
        <v>0.65</v>
      </c>
      <c r="D2437" s="2">
        <v>0.65</v>
      </c>
    </row>
    <row r="2438" spans="1:4">
      <c r="A2438" s="2" t="s">
        <v>5823</v>
      </c>
      <c r="B2438" s="2" t="s">
        <v>2425</v>
      </c>
      <c r="C2438" s="2">
        <v>0.6</v>
      </c>
      <c r="D2438" s="2">
        <v>0.54</v>
      </c>
    </row>
    <row r="2439" spans="1:4">
      <c r="A2439" s="2" t="s">
        <v>5824</v>
      </c>
      <c r="B2439" s="2" t="s">
        <v>2426</v>
      </c>
      <c r="C2439" s="2">
        <v>0.65</v>
      </c>
      <c r="D2439" s="2">
        <v>0.65</v>
      </c>
    </row>
    <row r="2440" spans="1:4">
      <c r="A2440" s="2" t="s">
        <v>5825</v>
      </c>
      <c r="B2440" s="2" t="s">
        <v>2427</v>
      </c>
      <c r="C2440" s="2">
        <v>0.65</v>
      </c>
      <c r="D2440" s="2">
        <v>0.65</v>
      </c>
    </row>
    <row r="2441" spans="1:4">
      <c r="A2441" s="2" t="s">
        <v>5826</v>
      </c>
      <c r="B2441" s="2" t="s">
        <v>2428</v>
      </c>
      <c r="C2441" s="2">
        <v>0.65</v>
      </c>
      <c r="D2441" s="2">
        <v>0.65</v>
      </c>
    </row>
    <row r="2442" spans="1:4">
      <c r="A2442" s="2" t="s">
        <v>5827</v>
      </c>
      <c r="B2442" s="2" t="s">
        <v>2429</v>
      </c>
      <c r="C2442" s="2">
        <v>0.54</v>
      </c>
      <c r="D2442" s="2">
        <v>0.45</v>
      </c>
    </row>
    <row r="2443" spans="1:4">
      <c r="A2443" s="2" t="s">
        <v>5828</v>
      </c>
      <c r="B2443" s="2" t="s">
        <v>2430</v>
      </c>
      <c r="C2443" s="2">
        <v>0.65</v>
      </c>
      <c r="D2443" s="2">
        <v>0.65</v>
      </c>
    </row>
    <row r="2444" spans="1:4">
      <c r="A2444" s="2" t="s">
        <v>5829</v>
      </c>
      <c r="B2444" s="2" t="s">
        <v>2431</v>
      </c>
      <c r="C2444" s="2">
        <v>0.65</v>
      </c>
      <c r="D2444" s="2">
        <v>0.65</v>
      </c>
    </row>
    <row r="2445" spans="1:4">
      <c r="A2445" s="2" t="s">
        <v>5830</v>
      </c>
      <c r="B2445" s="2" t="s">
        <v>2432</v>
      </c>
      <c r="C2445" s="2">
        <v>0.65</v>
      </c>
      <c r="D2445" s="2">
        <v>0.65</v>
      </c>
    </row>
    <row r="2446" spans="1:4">
      <c r="A2446" s="2" t="s">
        <v>5831</v>
      </c>
      <c r="B2446" s="2" t="s">
        <v>2433</v>
      </c>
      <c r="C2446" s="2">
        <v>0.65</v>
      </c>
      <c r="D2446" s="2">
        <v>0.65</v>
      </c>
    </row>
    <row r="2447" spans="1:4">
      <c r="A2447" s="2" t="s">
        <v>5832</v>
      </c>
      <c r="B2447" s="2" t="s">
        <v>2434</v>
      </c>
      <c r="C2447" s="2">
        <v>0.65</v>
      </c>
      <c r="D2447" s="2">
        <v>0.65</v>
      </c>
    </row>
    <row r="2448" spans="1:4">
      <c r="A2448" s="2" t="s">
        <v>5833</v>
      </c>
      <c r="B2448" s="2" t="s">
        <v>2435</v>
      </c>
      <c r="C2448" s="2">
        <v>0.65</v>
      </c>
      <c r="D2448" s="2">
        <v>0.65</v>
      </c>
    </row>
    <row r="2449" spans="1:4">
      <c r="A2449" s="2" t="s">
        <v>5834</v>
      </c>
      <c r="B2449" s="2" t="s">
        <v>2436</v>
      </c>
      <c r="C2449" s="2">
        <v>0.7</v>
      </c>
      <c r="D2449" s="2">
        <v>0.7</v>
      </c>
    </row>
    <row r="2450" spans="1:4">
      <c r="A2450" s="2" t="s">
        <v>5835</v>
      </c>
      <c r="B2450" s="2" t="s">
        <v>2437</v>
      </c>
      <c r="C2450" s="2">
        <v>0.55000000000000004</v>
      </c>
      <c r="D2450" s="2">
        <v>0.65</v>
      </c>
    </row>
    <row r="2451" spans="1:4">
      <c r="A2451" s="2" t="s">
        <v>5836</v>
      </c>
      <c r="B2451" s="2" t="s">
        <v>2438</v>
      </c>
      <c r="C2451" s="2">
        <v>0.55000000000000004</v>
      </c>
      <c r="D2451" s="2">
        <v>0.55000000000000004</v>
      </c>
    </row>
    <row r="2452" spans="1:4">
      <c r="A2452" s="2" t="s">
        <v>5837</v>
      </c>
      <c r="B2452" s="2" t="s">
        <v>2439</v>
      </c>
      <c r="C2452" s="2">
        <v>0.65</v>
      </c>
      <c r="D2452" s="2">
        <v>0.65</v>
      </c>
    </row>
    <row r="2453" spans="1:4">
      <c r="A2453" s="2" t="s">
        <v>5838</v>
      </c>
      <c r="B2453" s="2" t="s">
        <v>2440</v>
      </c>
      <c r="C2453" s="2">
        <v>0.65</v>
      </c>
      <c r="D2453" s="2">
        <v>0.65</v>
      </c>
    </row>
    <row r="2454" spans="1:4">
      <c r="A2454" s="2" t="s">
        <v>5839</v>
      </c>
      <c r="B2454" s="2" t="s">
        <v>2441</v>
      </c>
      <c r="C2454" s="2">
        <v>0.65</v>
      </c>
      <c r="D2454" s="2">
        <v>0.65</v>
      </c>
    </row>
    <row r="2455" spans="1:4">
      <c r="A2455" s="2" t="s">
        <v>5840</v>
      </c>
      <c r="B2455" s="2" t="s">
        <v>2442</v>
      </c>
      <c r="C2455" s="2">
        <v>0.7</v>
      </c>
      <c r="D2455" s="2">
        <v>0.7</v>
      </c>
    </row>
    <row r="2456" spans="1:4">
      <c r="A2456" s="2" t="s">
        <v>5841</v>
      </c>
      <c r="B2456" s="2" t="s">
        <v>2443</v>
      </c>
      <c r="C2456" s="2">
        <v>0.65</v>
      </c>
      <c r="D2456" s="2">
        <v>0.56999999999999995</v>
      </c>
    </row>
    <row r="2457" spans="1:4">
      <c r="A2457" s="2" t="s">
        <v>5842</v>
      </c>
      <c r="B2457" s="2" t="s">
        <v>2444</v>
      </c>
      <c r="C2457" s="2">
        <v>0</v>
      </c>
      <c r="D2457" s="2">
        <v>0</v>
      </c>
    </row>
    <row r="2458" spans="1:4">
      <c r="A2458" s="2" t="s">
        <v>5843</v>
      </c>
      <c r="B2458" s="2" t="s">
        <v>2445</v>
      </c>
      <c r="C2458" s="2">
        <v>0.35</v>
      </c>
      <c r="D2458" s="2">
        <v>0.35</v>
      </c>
    </row>
    <row r="2459" spans="1:4">
      <c r="A2459" s="2" t="s">
        <v>5844</v>
      </c>
      <c r="B2459" s="2" t="s">
        <v>2446</v>
      </c>
      <c r="C2459" s="2">
        <v>0.65</v>
      </c>
      <c r="D2459" s="2">
        <v>0.57999999999999996</v>
      </c>
    </row>
    <row r="2460" spans="1:4">
      <c r="A2460" s="2" t="s">
        <v>5845</v>
      </c>
      <c r="B2460" s="2" t="s">
        <v>2447</v>
      </c>
      <c r="C2460" s="2">
        <v>0.7</v>
      </c>
      <c r="D2460" s="2">
        <v>0.7</v>
      </c>
    </row>
    <row r="2461" spans="1:4">
      <c r="A2461" s="2" t="s">
        <v>5846</v>
      </c>
      <c r="B2461" s="2" t="s">
        <v>2448</v>
      </c>
      <c r="C2461" s="2">
        <v>0.65</v>
      </c>
      <c r="D2461" s="2">
        <v>0.65</v>
      </c>
    </row>
    <row r="2462" spans="1:4">
      <c r="A2462" s="2" t="s">
        <v>5847</v>
      </c>
      <c r="B2462" s="2" t="s">
        <v>2449</v>
      </c>
      <c r="C2462" s="2">
        <v>0.5</v>
      </c>
      <c r="D2462" s="2">
        <v>0.5</v>
      </c>
    </row>
    <row r="2463" spans="1:4">
      <c r="A2463" s="2" t="s">
        <v>5848</v>
      </c>
      <c r="B2463" s="2" t="s">
        <v>2450</v>
      </c>
      <c r="C2463" s="2">
        <v>0</v>
      </c>
      <c r="D2463" s="2">
        <v>0</v>
      </c>
    </row>
    <row r="2464" spans="1:4">
      <c r="A2464" s="2" t="s">
        <v>5849</v>
      </c>
      <c r="B2464" s="2" t="s">
        <v>2451</v>
      </c>
      <c r="C2464" s="2">
        <v>0</v>
      </c>
      <c r="D2464" s="2">
        <v>0</v>
      </c>
    </row>
    <row r="2465" spans="1:4">
      <c r="A2465" s="2" t="s">
        <v>5850</v>
      </c>
      <c r="B2465" s="2" t="s">
        <v>2452</v>
      </c>
      <c r="C2465" s="2">
        <v>0.65</v>
      </c>
      <c r="D2465" s="2">
        <v>0.65</v>
      </c>
    </row>
    <row r="2466" spans="1:4">
      <c r="A2466" s="2" t="s">
        <v>5851</v>
      </c>
      <c r="B2466" s="2" t="s">
        <v>2453</v>
      </c>
      <c r="C2466" s="2">
        <v>0.65</v>
      </c>
      <c r="D2466" s="2">
        <v>0.65</v>
      </c>
    </row>
    <row r="2467" spans="1:4">
      <c r="A2467" s="2" t="s">
        <v>5852</v>
      </c>
      <c r="B2467" s="2" t="s">
        <v>2454</v>
      </c>
      <c r="C2467" s="2">
        <v>0.65</v>
      </c>
      <c r="D2467" s="2">
        <v>0.65</v>
      </c>
    </row>
    <row r="2468" spans="1:4">
      <c r="A2468" s="2" t="s">
        <v>5853</v>
      </c>
      <c r="B2468" s="2" t="s">
        <v>2455</v>
      </c>
      <c r="C2468" s="2">
        <v>0.7</v>
      </c>
      <c r="D2468" s="2">
        <v>0.7</v>
      </c>
    </row>
    <row r="2469" spans="1:4">
      <c r="A2469" s="2" t="s">
        <v>5854</v>
      </c>
      <c r="B2469" s="2" t="s">
        <v>2456</v>
      </c>
      <c r="C2469" s="2">
        <v>0.56999999999999995</v>
      </c>
      <c r="D2469" s="2">
        <v>0.54</v>
      </c>
    </row>
    <row r="2470" spans="1:4">
      <c r="A2470" s="2" t="s">
        <v>5855</v>
      </c>
      <c r="B2470" s="2" t="s">
        <v>2457</v>
      </c>
      <c r="C2470" s="2">
        <v>0.65</v>
      </c>
      <c r="D2470" s="2">
        <v>0.65</v>
      </c>
    </row>
    <row r="2471" spans="1:4">
      <c r="A2471" s="2" t="s">
        <v>5856</v>
      </c>
      <c r="B2471" s="2" t="s">
        <v>2458</v>
      </c>
      <c r="C2471" s="2">
        <v>0.65</v>
      </c>
      <c r="D2471" s="2">
        <v>0.65</v>
      </c>
    </row>
    <row r="2472" spans="1:4">
      <c r="A2472" s="2" t="s">
        <v>5857</v>
      </c>
      <c r="B2472" s="2" t="s">
        <v>2459</v>
      </c>
      <c r="C2472" s="2">
        <v>0.65</v>
      </c>
      <c r="D2472" s="2">
        <v>0.65</v>
      </c>
    </row>
    <row r="2473" spans="1:4">
      <c r="A2473" s="2" t="s">
        <v>5858</v>
      </c>
      <c r="B2473" s="2" t="s">
        <v>2460</v>
      </c>
      <c r="C2473" s="2">
        <v>0.65</v>
      </c>
      <c r="D2473" s="2">
        <v>0.65</v>
      </c>
    </row>
    <row r="2474" spans="1:4">
      <c r="A2474" s="2" t="s">
        <v>5859</v>
      </c>
      <c r="B2474" s="2" t="s">
        <v>2461</v>
      </c>
      <c r="C2474" s="2">
        <v>0.65</v>
      </c>
      <c r="D2474" s="2">
        <v>0.65</v>
      </c>
    </row>
    <row r="2475" spans="1:4">
      <c r="A2475" s="2" t="s">
        <v>5860</v>
      </c>
      <c r="B2475" s="2" t="s">
        <v>2462</v>
      </c>
      <c r="C2475" s="2">
        <v>0.65</v>
      </c>
      <c r="D2475" s="2">
        <v>0.65</v>
      </c>
    </row>
    <row r="2476" spans="1:4">
      <c r="A2476" s="2" t="s">
        <v>5861</v>
      </c>
      <c r="B2476" s="2" t="s">
        <v>2463</v>
      </c>
      <c r="C2476" s="2">
        <v>0.5</v>
      </c>
      <c r="D2476" s="2">
        <v>0.49</v>
      </c>
    </row>
    <row r="2477" spans="1:4">
      <c r="A2477" s="2" t="s">
        <v>5862</v>
      </c>
      <c r="B2477" s="2" t="s">
        <v>2464</v>
      </c>
      <c r="C2477" s="2">
        <v>0.65</v>
      </c>
      <c r="D2477" s="2">
        <v>0.64</v>
      </c>
    </row>
    <row r="2478" spans="1:4">
      <c r="A2478" s="2" t="s">
        <v>5863</v>
      </c>
      <c r="B2478" s="2" t="s">
        <v>2465</v>
      </c>
      <c r="C2478" s="2">
        <v>0.65</v>
      </c>
      <c r="D2478" s="2">
        <v>0.65</v>
      </c>
    </row>
    <row r="2479" spans="1:4">
      <c r="A2479" s="2" t="s">
        <v>5864</v>
      </c>
      <c r="B2479" s="2" t="s">
        <v>2466</v>
      </c>
      <c r="C2479" s="2">
        <v>0.65</v>
      </c>
      <c r="D2479" s="2">
        <v>0.65</v>
      </c>
    </row>
    <row r="2480" spans="1:4">
      <c r="A2480" s="2" t="s">
        <v>5865</v>
      </c>
      <c r="B2480" s="2" t="s">
        <v>2467</v>
      </c>
      <c r="C2480" s="2">
        <v>0.65</v>
      </c>
      <c r="D2480" s="2">
        <v>0.65</v>
      </c>
    </row>
    <row r="2481" spans="1:4">
      <c r="A2481" s="2" t="s">
        <v>5866</v>
      </c>
      <c r="B2481" s="2" t="s">
        <v>2468</v>
      </c>
      <c r="C2481" s="2">
        <v>0</v>
      </c>
      <c r="D2481" s="2">
        <v>0</v>
      </c>
    </row>
    <row r="2482" spans="1:4">
      <c r="A2482" s="2" t="s">
        <v>5867</v>
      </c>
      <c r="B2482" s="2" t="s">
        <v>2469</v>
      </c>
      <c r="C2482" s="2">
        <v>0</v>
      </c>
      <c r="D2482" s="2">
        <v>0</v>
      </c>
    </row>
    <row r="2483" spans="1:4">
      <c r="A2483" s="2" t="s">
        <v>5868</v>
      </c>
      <c r="B2483" s="2" t="s">
        <v>2470</v>
      </c>
      <c r="C2483" s="2">
        <v>0.55000000000000004</v>
      </c>
      <c r="D2483" s="2">
        <v>0.48</v>
      </c>
    </row>
    <row r="2484" spans="1:4">
      <c r="A2484" s="2" t="s">
        <v>5869</v>
      </c>
      <c r="B2484" s="2" t="s">
        <v>2471</v>
      </c>
      <c r="C2484" s="2">
        <v>0.6</v>
      </c>
      <c r="D2484" s="2">
        <v>0.65</v>
      </c>
    </row>
    <row r="2485" spans="1:4">
      <c r="A2485" s="2" t="s">
        <v>5870</v>
      </c>
      <c r="B2485" s="2" t="s">
        <v>2472</v>
      </c>
      <c r="C2485" s="2">
        <v>0.65</v>
      </c>
      <c r="D2485" s="2">
        <v>0.65</v>
      </c>
    </row>
    <row r="2486" spans="1:4">
      <c r="A2486" s="2" t="s">
        <v>5871</v>
      </c>
      <c r="B2486" s="2" t="s">
        <v>2473</v>
      </c>
      <c r="C2486" s="2">
        <v>0.65</v>
      </c>
      <c r="D2486" s="2">
        <v>0.65</v>
      </c>
    </row>
    <row r="2487" spans="1:4">
      <c r="A2487" s="2" t="s">
        <v>5872</v>
      </c>
      <c r="B2487" s="2" t="s">
        <v>2474</v>
      </c>
      <c r="C2487" s="2">
        <v>0.5</v>
      </c>
      <c r="D2487" s="2">
        <v>0.65</v>
      </c>
    </row>
    <row r="2488" spans="1:4">
      <c r="A2488" s="2" t="s">
        <v>5873</v>
      </c>
      <c r="B2488" s="2" t="s">
        <v>2475</v>
      </c>
      <c r="C2488" s="2">
        <v>0.65</v>
      </c>
      <c r="D2488" s="2">
        <v>0.65</v>
      </c>
    </row>
    <row r="2489" spans="1:4">
      <c r="A2489" s="2" t="s">
        <v>5874</v>
      </c>
      <c r="B2489" s="2" t="s">
        <v>2476</v>
      </c>
      <c r="C2489" s="2">
        <v>0</v>
      </c>
      <c r="D2489" s="2">
        <v>0</v>
      </c>
    </row>
    <row r="2490" spans="1:4">
      <c r="A2490" s="2" t="s">
        <v>5875</v>
      </c>
      <c r="B2490" s="2" t="s">
        <v>2477</v>
      </c>
      <c r="C2490" s="2">
        <v>0.7</v>
      </c>
      <c r="D2490" s="2">
        <v>0.7</v>
      </c>
    </row>
    <row r="2491" spans="1:4">
      <c r="A2491" s="2" t="s">
        <v>5876</v>
      </c>
      <c r="B2491" s="2" t="s">
        <v>2478</v>
      </c>
      <c r="C2491" s="2">
        <v>0.42</v>
      </c>
      <c r="D2491" s="2">
        <v>0.41</v>
      </c>
    </row>
    <row r="2492" spans="1:4">
      <c r="A2492" s="2" t="s">
        <v>5877</v>
      </c>
      <c r="B2492" s="2" t="s">
        <v>2479</v>
      </c>
      <c r="C2492" s="2">
        <v>0.7</v>
      </c>
      <c r="D2492" s="2">
        <v>0.7</v>
      </c>
    </row>
    <row r="2493" spans="1:4">
      <c r="A2493" s="2" t="s">
        <v>5878</v>
      </c>
      <c r="B2493" s="2" t="s">
        <v>2480</v>
      </c>
      <c r="C2493" s="2">
        <v>0.65</v>
      </c>
      <c r="D2493" s="2">
        <v>0.65</v>
      </c>
    </row>
    <row r="2494" spans="1:4">
      <c r="A2494" s="2" t="s">
        <v>5879</v>
      </c>
      <c r="B2494" s="2" t="s">
        <v>2481</v>
      </c>
      <c r="C2494" s="2">
        <v>0.6</v>
      </c>
      <c r="D2494" s="2">
        <v>0.52</v>
      </c>
    </row>
    <row r="2495" spans="1:4">
      <c r="A2495" s="2" t="s">
        <v>5880</v>
      </c>
      <c r="B2495" s="2" t="s">
        <v>2482</v>
      </c>
      <c r="C2495" s="2">
        <v>0.56000000000000005</v>
      </c>
      <c r="D2495" s="2">
        <v>0.52</v>
      </c>
    </row>
    <row r="2496" spans="1:4">
      <c r="A2496" s="2" t="s">
        <v>5881</v>
      </c>
      <c r="B2496" s="2" t="s">
        <v>2483</v>
      </c>
      <c r="C2496" s="2">
        <v>0.65</v>
      </c>
      <c r="D2496" s="2">
        <v>0.65</v>
      </c>
    </row>
    <row r="2497" spans="1:4">
      <c r="A2497" s="2" t="s">
        <v>5882</v>
      </c>
      <c r="B2497" s="2" t="s">
        <v>2484</v>
      </c>
      <c r="C2497" s="2">
        <v>0.65</v>
      </c>
      <c r="D2497" s="2">
        <v>0.65</v>
      </c>
    </row>
    <row r="2498" spans="1:4">
      <c r="A2498" s="2" t="s">
        <v>5883</v>
      </c>
      <c r="B2498" s="2" t="s">
        <v>2485</v>
      </c>
      <c r="C2498" s="2">
        <v>0</v>
      </c>
      <c r="D2498" s="2">
        <v>0.35</v>
      </c>
    </row>
    <row r="2499" spans="1:4">
      <c r="A2499" s="2" t="s">
        <v>5884</v>
      </c>
      <c r="B2499" s="2" t="s">
        <v>2486</v>
      </c>
      <c r="C2499" s="2">
        <v>0.7</v>
      </c>
      <c r="D2499" s="2">
        <v>0.7</v>
      </c>
    </row>
    <row r="2500" spans="1:4">
      <c r="A2500" s="2" t="s">
        <v>5885</v>
      </c>
      <c r="B2500" s="2" t="s">
        <v>2487</v>
      </c>
      <c r="C2500" s="2">
        <v>0.65</v>
      </c>
      <c r="D2500" s="2">
        <v>0.57999999999999996</v>
      </c>
    </row>
    <row r="2501" spans="1:4">
      <c r="A2501" s="2" t="s">
        <v>5886</v>
      </c>
      <c r="B2501" s="2" t="s">
        <v>2488</v>
      </c>
      <c r="C2501" s="2">
        <v>0.6</v>
      </c>
      <c r="D2501" s="2">
        <v>0.5</v>
      </c>
    </row>
    <row r="2502" spans="1:4">
      <c r="A2502" s="2" t="s">
        <v>5887</v>
      </c>
      <c r="B2502" s="2" t="s">
        <v>2489</v>
      </c>
      <c r="C2502" s="2">
        <v>0.7</v>
      </c>
      <c r="D2502" s="2">
        <v>0.7</v>
      </c>
    </row>
    <row r="2503" spans="1:4">
      <c r="A2503" s="2" t="s">
        <v>5888</v>
      </c>
      <c r="B2503" s="2" t="s">
        <v>2490</v>
      </c>
      <c r="C2503" s="2">
        <v>0.7</v>
      </c>
      <c r="D2503" s="2">
        <v>0.7</v>
      </c>
    </row>
    <row r="2504" spans="1:4">
      <c r="A2504" s="2" t="s">
        <v>5889</v>
      </c>
      <c r="B2504" s="2" t="s">
        <v>2491</v>
      </c>
      <c r="C2504" s="2">
        <v>0.65</v>
      </c>
      <c r="D2504" s="2">
        <v>0.65</v>
      </c>
    </row>
    <row r="2505" spans="1:4">
      <c r="A2505" s="2" t="s">
        <v>5890</v>
      </c>
      <c r="B2505" s="2" t="s">
        <v>2492</v>
      </c>
      <c r="C2505" s="2">
        <v>0</v>
      </c>
      <c r="D2505" s="2">
        <v>0</v>
      </c>
    </row>
    <row r="2506" spans="1:4">
      <c r="A2506" s="2" t="s">
        <v>5891</v>
      </c>
      <c r="B2506" s="2" t="s">
        <v>2493</v>
      </c>
      <c r="C2506" s="2">
        <v>0.65</v>
      </c>
      <c r="D2506" s="2">
        <v>0.65</v>
      </c>
    </row>
    <row r="2507" spans="1:4">
      <c r="A2507" s="2" t="s">
        <v>5892</v>
      </c>
      <c r="B2507" s="2" t="s">
        <v>2494</v>
      </c>
      <c r="C2507" s="2">
        <v>0.65</v>
      </c>
      <c r="D2507" s="2">
        <v>0.65</v>
      </c>
    </row>
    <row r="2508" spans="1:4">
      <c r="A2508" s="2" t="s">
        <v>5893</v>
      </c>
      <c r="B2508" s="2" t="s">
        <v>2495</v>
      </c>
      <c r="C2508" s="2">
        <v>0.65</v>
      </c>
      <c r="D2508" s="2">
        <v>0.65</v>
      </c>
    </row>
    <row r="2509" spans="1:4">
      <c r="A2509" s="2" t="s">
        <v>5894</v>
      </c>
      <c r="B2509" s="2" t="s">
        <v>2496</v>
      </c>
      <c r="C2509" s="2">
        <v>0</v>
      </c>
      <c r="D2509" s="2">
        <v>0</v>
      </c>
    </row>
    <row r="2510" spans="1:4">
      <c r="A2510" s="2" t="s">
        <v>5895</v>
      </c>
      <c r="B2510" s="2" t="s">
        <v>2497</v>
      </c>
      <c r="C2510" s="2">
        <v>0.65</v>
      </c>
      <c r="D2510" s="2">
        <v>0.65</v>
      </c>
    </row>
    <row r="2511" spans="1:4">
      <c r="A2511" s="2" t="s">
        <v>5896</v>
      </c>
      <c r="B2511" s="2" t="s">
        <v>2498</v>
      </c>
      <c r="C2511" s="2">
        <v>0.42000000000000004</v>
      </c>
      <c r="D2511" s="2">
        <v>0.35</v>
      </c>
    </row>
    <row r="2512" spans="1:4">
      <c r="A2512" s="2" t="s">
        <v>5897</v>
      </c>
      <c r="B2512" s="2" t="s">
        <v>2499</v>
      </c>
      <c r="C2512" s="2">
        <v>0.55000000000000004</v>
      </c>
      <c r="D2512" s="2">
        <v>0.54</v>
      </c>
    </row>
    <row r="2513" spans="1:4">
      <c r="A2513" s="2" t="s">
        <v>5898</v>
      </c>
      <c r="B2513" s="2" t="s">
        <v>2500</v>
      </c>
      <c r="C2513" s="2">
        <v>0</v>
      </c>
      <c r="D2513" s="2">
        <v>0</v>
      </c>
    </row>
    <row r="2514" spans="1:4">
      <c r="A2514" s="2" t="s">
        <v>5899</v>
      </c>
      <c r="B2514" s="2" t="s">
        <v>2501</v>
      </c>
      <c r="C2514" s="2">
        <v>0.65</v>
      </c>
      <c r="D2514" s="2">
        <v>0.65</v>
      </c>
    </row>
    <row r="2515" spans="1:4">
      <c r="A2515" s="2" t="s">
        <v>5900</v>
      </c>
      <c r="B2515" s="2" t="s">
        <v>2502</v>
      </c>
      <c r="C2515" s="2">
        <v>0.65</v>
      </c>
      <c r="D2515" s="2">
        <v>0.65</v>
      </c>
    </row>
    <row r="2516" spans="1:4">
      <c r="A2516" s="2" t="s">
        <v>5901</v>
      </c>
      <c r="B2516" s="2" t="s">
        <v>2503</v>
      </c>
      <c r="C2516" s="2">
        <v>0</v>
      </c>
      <c r="D2516" s="2">
        <v>0</v>
      </c>
    </row>
    <row r="2517" spans="1:4">
      <c r="A2517" s="2" t="s">
        <v>5902</v>
      </c>
      <c r="B2517" s="2" t="s">
        <v>2504</v>
      </c>
      <c r="C2517" s="2">
        <v>0.65</v>
      </c>
      <c r="D2517" s="2">
        <v>0.65</v>
      </c>
    </row>
    <row r="2518" spans="1:4">
      <c r="A2518" s="2" t="s">
        <v>5903</v>
      </c>
      <c r="B2518" s="2" t="s">
        <v>2505</v>
      </c>
      <c r="C2518" s="2">
        <v>0</v>
      </c>
      <c r="D2518" s="2">
        <v>0</v>
      </c>
    </row>
    <row r="2519" spans="1:4">
      <c r="A2519" s="2" t="s">
        <v>5904</v>
      </c>
      <c r="B2519" s="2" t="s">
        <v>2506</v>
      </c>
      <c r="C2519" s="2">
        <v>0.51</v>
      </c>
      <c r="D2519" s="2">
        <v>0.42</v>
      </c>
    </row>
    <row r="2520" spans="1:4">
      <c r="A2520" s="2" t="s">
        <v>5905</v>
      </c>
      <c r="B2520" s="2" t="s">
        <v>2507</v>
      </c>
      <c r="C2520" s="2">
        <v>0.65</v>
      </c>
      <c r="D2520" s="2">
        <v>0.65</v>
      </c>
    </row>
    <row r="2521" spans="1:4">
      <c r="A2521" s="2" t="s">
        <v>5906</v>
      </c>
      <c r="B2521" s="2" t="s">
        <v>2508</v>
      </c>
      <c r="C2521" s="2">
        <v>0</v>
      </c>
      <c r="D2521" s="2">
        <v>0</v>
      </c>
    </row>
    <row r="2522" spans="1:4">
      <c r="A2522" s="2" t="s">
        <v>5907</v>
      </c>
      <c r="B2522" s="2" t="s">
        <v>2509</v>
      </c>
      <c r="C2522" s="2">
        <v>0.65</v>
      </c>
      <c r="D2522" s="2">
        <v>0.65</v>
      </c>
    </row>
    <row r="2523" spans="1:4">
      <c r="A2523" s="2" t="s">
        <v>5908</v>
      </c>
      <c r="B2523" s="2" t="s">
        <v>2510</v>
      </c>
      <c r="C2523" s="2">
        <v>0.65</v>
      </c>
      <c r="D2523" s="2">
        <v>0.64</v>
      </c>
    </row>
    <row r="2524" spans="1:4">
      <c r="A2524" s="2" t="s">
        <v>5909</v>
      </c>
      <c r="B2524" s="2" t="s">
        <v>2511</v>
      </c>
      <c r="C2524" s="2">
        <v>0.65</v>
      </c>
      <c r="D2524" s="2">
        <v>0.65</v>
      </c>
    </row>
    <row r="2525" spans="1:4">
      <c r="A2525" s="2" t="s">
        <v>5910</v>
      </c>
      <c r="B2525" s="2" t="s">
        <v>2512</v>
      </c>
      <c r="C2525" s="2">
        <v>0.45</v>
      </c>
      <c r="D2525" s="2">
        <v>0.65</v>
      </c>
    </row>
    <row r="2526" spans="1:4">
      <c r="A2526" s="2" t="s">
        <v>5911</v>
      </c>
      <c r="B2526" s="2" t="s">
        <v>2513</v>
      </c>
      <c r="C2526" s="2">
        <v>0.6</v>
      </c>
      <c r="D2526" s="2">
        <v>0.52</v>
      </c>
    </row>
    <row r="2527" spans="1:4">
      <c r="A2527" s="2" t="s">
        <v>5912</v>
      </c>
      <c r="B2527" s="2" t="s">
        <v>2514</v>
      </c>
      <c r="C2527" s="2">
        <v>0</v>
      </c>
      <c r="D2527" s="2">
        <v>0</v>
      </c>
    </row>
    <row r="2528" spans="1:4">
      <c r="A2528" s="2" t="s">
        <v>5913</v>
      </c>
      <c r="B2528" s="2" t="s">
        <v>2515</v>
      </c>
      <c r="C2528" s="2">
        <v>0.5</v>
      </c>
      <c r="D2528" s="2">
        <v>0.37</v>
      </c>
    </row>
    <row r="2529" spans="1:4">
      <c r="A2529" s="2" t="s">
        <v>5914</v>
      </c>
      <c r="B2529" s="2" t="s">
        <v>2516</v>
      </c>
      <c r="C2529" s="2">
        <v>0.65</v>
      </c>
      <c r="D2529" s="2">
        <v>0.65</v>
      </c>
    </row>
    <row r="2530" spans="1:4">
      <c r="A2530" s="2" t="s">
        <v>5915</v>
      </c>
      <c r="B2530" s="2" t="s">
        <v>2517</v>
      </c>
      <c r="C2530" s="2">
        <v>0.7</v>
      </c>
      <c r="D2530" s="2">
        <v>0.7</v>
      </c>
    </row>
    <row r="2531" spans="1:4">
      <c r="A2531" s="2" t="s">
        <v>5916</v>
      </c>
      <c r="B2531" s="2" t="s">
        <v>2518</v>
      </c>
      <c r="C2531" s="2">
        <v>0.61</v>
      </c>
      <c r="D2531" s="2">
        <v>0.63</v>
      </c>
    </row>
    <row r="2532" spans="1:4">
      <c r="A2532" s="2" t="s">
        <v>5917</v>
      </c>
      <c r="B2532" s="2" t="s">
        <v>2519</v>
      </c>
      <c r="C2532" s="2">
        <v>0.7</v>
      </c>
      <c r="D2532" s="2">
        <v>0.7</v>
      </c>
    </row>
    <row r="2533" spans="1:4">
      <c r="A2533" s="2" t="s">
        <v>5918</v>
      </c>
      <c r="B2533" s="2" t="s">
        <v>2520</v>
      </c>
      <c r="C2533" s="2">
        <v>0.65</v>
      </c>
      <c r="D2533" s="2">
        <v>0.65</v>
      </c>
    </row>
    <row r="2534" spans="1:4">
      <c r="A2534" s="2" t="s">
        <v>5919</v>
      </c>
      <c r="B2534" s="2" t="s">
        <v>2521</v>
      </c>
      <c r="C2534" s="2">
        <v>0.7</v>
      </c>
      <c r="D2534" s="2">
        <v>0.7</v>
      </c>
    </row>
    <row r="2535" spans="1:4">
      <c r="A2535" s="2" t="s">
        <v>5920</v>
      </c>
      <c r="B2535" s="2" t="s">
        <v>2522</v>
      </c>
      <c r="C2535" s="2">
        <v>0.65</v>
      </c>
      <c r="D2535" s="2">
        <v>0.65</v>
      </c>
    </row>
    <row r="2536" spans="1:4">
      <c r="A2536" s="2" t="s">
        <v>5921</v>
      </c>
      <c r="B2536" s="2" t="s">
        <v>2523</v>
      </c>
      <c r="C2536" s="2">
        <v>0.65</v>
      </c>
      <c r="D2536" s="2">
        <v>0.65</v>
      </c>
    </row>
    <row r="2537" spans="1:4">
      <c r="A2537" s="2" t="s">
        <v>5922</v>
      </c>
      <c r="B2537" s="2" t="s">
        <v>2524</v>
      </c>
      <c r="C2537" s="2">
        <v>0</v>
      </c>
      <c r="D2537" s="2">
        <v>0</v>
      </c>
    </row>
    <row r="2538" spans="1:4">
      <c r="A2538" s="2" t="s">
        <v>5923</v>
      </c>
      <c r="B2538" s="2" t="s">
        <v>2525</v>
      </c>
      <c r="C2538" s="2">
        <v>0.35</v>
      </c>
      <c r="D2538" s="2">
        <v>0.35</v>
      </c>
    </row>
    <row r="2539" spans="1:4">
      <c r="A2539" s="2" t="s">
        <v>5924</v>
      </c>
      <c r="B2539" s="2" t="s">
        <v>2526</v>
      </c>
      <c r="C2539" s="2">
        <v>0.49</v>
      </c>
      <c r="D2539" s="2">
        <v>0.43</v>
      </c>
    </row>
    <row r="2540" spans="1:4">
      <c r="A2540" s="2" t="s">
        <v>5925</v>
      </c>
      <c r="B2540" s="2" t="s">
        <v>2527</v>
      </c>
      <c r="C2540" s="2">
        <v>0.65</v>
      </c>
      <c r="D2540" s="2">
        <v>0.55000000000000004</v>
      </c>
    </row>
    <row r="2541" spans="1:4">
      <c r="A2541" s="2" t="s">
        <v>5926</v>
      </c>
      <c r="B2541" s="2" t="s">
        <v>2528</v>
      </c>
      <c r="C2541" s="2">
        <v>0.65</v>
      </c>
      <c r="D2541" s="2">
        <v>0.65</v>
      </c>
    </row>
    <row r="2542" spans="1:4">
      <c r="A2542" s="2" t="s">
        <v>5927</v>
      </c>
      <c r="B2542" s="2" t="s">
        <v>2529</v>
      </c>
      <c r="C2542" s="2">
        <v>0</v>
      </c>
      <c r="D2542" s="2">
        <v>0</v>
      </c>
    </row>
    <row r="2543" spans="1:4">
      <c r="A2543" s="2" t="s">
        <v>5928</v>
      </c>
      <c r="B2543" s="2" t="s">
        <v>2530</v>
      </c>
      <c r="C2543" s="2">
        <v>0.65</v>
      </c>
      <c r="D2543" s="2">
        <v>0.65</v>
      </c>
    </row>
    <row r="2544" spans="1:4">
      <c r="A2544" s="2" t="s">
        <v>5929</v>
      </c>
      <c r="B2544" s="2" t="s">
        <v>2531</v>
      </c>
      <c r="C2544" s="2">
        <v>0.65</v>
      </c>
      <c r="D2544" s="2">
        <v>0.65</v>
      </c>
    </row>
    <row r="2545" spans="1:4">
      <c r="A2545" s="2" t="s">
        <v>5930</v>
      </c>
      <c r="B2545" s="2" t="s">
        <v>2532</v>
      </c>
      <c r="C2545" s="2">
        <v>0.65</v>
      </c>
      <c r="D2545" s="2">
        <v>0.64</v>
      </c>
    </row>
    <row r="2546" spans="1:4">
      <c r="A2546" s="2" t="s">
        <v>5931</v>
      </c>
      <c r="B2546" s="2" t="s">
        <v>2533</v>
      </c>
      <c r="C2546" s="2">
        <v>0.65</v>
      </c>
      <c r="D2546" s="2">
        <v>0.65</v>
      </c>
    </row>
    <row r="2547" spans="1:4">
      <c r="A2547" s="2" t="s">
        <v>5932</v>
      </c>
      <c r="B2547" s="2" t="s">
        <v>2534</v>
      </c>
      <c r="C2547" s="2">
        <v>0.65</v>
      </c>
      <c r="D2547" s="2">
        <v>0.65</v>
      </c>
    </row>
    <row r="2548" spans="1:4">
      <c r="A2548" s="2" t="s">
        <v>5933</v>
      </c>
      <c r="B2548" s="2" t="s">
        <v>2535</v>
      </c>
      <c r="C2548" s="2">
        <v>0</v>
      </c>
      <c r="D2548" s="2">
        <v>0</v>
      </c>
    </row>
    <row r="2549" spans="1:4">
      <c r="A2549" s="2" t="s">
        <v>5934</v>
      </c>
      <c r="B2549" s="2" t="s">
        <v>2536</v>
      </c>
      <c r="C2549" s="2">
        <v>0</v>
      </c>
      <c r="D2549" s="2">
        <v>0</v>
      </c>
    </row>
    <row r="2550" spans="1:4">
      <c r="A2550" s="2" t="s">
        <v>5935</v>
      </c>
      <c r="B2550" s="2" t="s">
        <v>2537</v>
      </c>
      <c r="C2550" s="2">
        <v>0.65</v>
      </c>
      <c r="D2550" s="2">
        <v>0.65</v>
      </c>
    </row>
    <row r="2551" spans="1:4">
      <c r="A2551" s="2" t="s">
        <v>5936</v>
      </c>
      <c r="B2551" s="2" t="s">
        <v>2538</v>
      </c>
      <c r="C2551" s="2">
        <v>0.52</v>
      </c>
      <c r="D2551" s="2">
        <v>0.42</v>
      </c>
    </row>
    <row r="2552" spans="1:4">
      <c r="A2552" s="2" t="s">
        <v>5937</v>
      </c>
      <c r="B2552" s="2" t="s">
        <v>2539</v>
      </c>
      <c r="C2552" s="2">
        <v>0</v>
      </c>
      <c r="D2552" s="2">
        <v>0</v>
      </c>
    </row>
    <row r="2553" spans="1:4">
      <c r="A2553" s="2" t="s">
        <v>5938</v>
      </c>
      <c r="B2553" s="2" t="s">
        <v>2540</v>
      </c>
      <c r="C2553" s="2">
        <v>0.65</v>
      </c>
      <c r="D2553" s="2">
        <v>0.64</v>
      </c>
    </row>
    <row r="2554" spans="1:4">
      <c r="A2554" s="2" t="s">
        <v>5939</v>
      </c>
      <c r="B2554" s="2" t="s">
        <v>2541</v>
      </c>
      <c r="C2554" s="2">
        <v>0</v>
      </c>
      <c r="D2554" s="2">
        <v>0</v>
      </c>
    </row>
    <row r="2555" spans="1:4">
      <c r="A2555" s="2" t="s">
        <v>5940</v>
      </c>
      <c r="B2555" s="2" t="s">
        <v>2542</v>
      </c>
      <c r="C2555" s="2">
        <v>0.39</v>
      </c>
      <c r="D2555" s="2">
        <v>0.48</v>
      </c>
    </row>
    <row r="2556" spans="1:4">
      <c r="A2556" s="2" t="s">
        <v>5941</v>
      </c>
      <c r="B2556" s="2" t="s">
        <v>2543</v>
      </c>
      <c r="C2556" s="2">
        <v>0</v>
      </c>
      <c r="D2556" s="2">
        <v>0</v>
      </c>
    </row>
    <row r="2557" spans="1:4">
      <c r="A2557" s="2" t="s">
        <v>5942</v>
      </c>
      <c r="B2557" s="2" t="s">
        <v>2544</v>
      </c>
      <c r="C2557" s="2">
        <v>0.59</v>
      </c>
      <c r="D2557" s="2">
        <v>0.53</v>
      </c>
    </row>
    <row r="2558" spans="1:4">
      <c r="A2558" s="2" t="s">
        <v>5943</v>
      </c>
      <c r="B2558" s="2" t="s">
        <v>2545</v>
      </c>
      <c r="C2558" s="2">
        <v>0.41000000000000003</v>
      </c>
      <c r="D2558" s="2">
        <v>0.35</v>
      </c>
    </row>
    <row r="2559" spans="1:4">
      <c r="A2559" s="2" t="s">
        <v>5944</v>
      </c>
      <c r="B2559" s="2" t="s">
        <v>2546</v>
      </c>
      <c r="C2559" s="2">
        <v>0.65</v>
      </c>
      <c r="D2559" s="2">
        <v>0.61</v>
      </c>
    </row>
    <row r="2560" spans="1:4">
      <c r="A2560" s="2" t="s">
        <v>5945</v>
      </c>
      <c r="B2560" s="2" t="s">
        <v>2547</v>
      </c>
      <c r="C2560" s="2">
        <v>0.54</v>
      </c>
      <c r="D2560" s="2">
        <v>0.46</v>
      </c>
    </row>
    <row r="2561" spans="1:4">
      <c r="A2561" s="2" t="s">
        <v>5946</v>
      </c>
      <c r="B2561" s="2" t="s">
        <v>2548</v>
      </c>
      <c r="C2561" s="2">
        <v>0.65</v>
      </c>
      <c r="D2561" s="2">
        <v>0.65</v>
      </c>
    </row>
    <row r="2562" spans="1:4">
      <c r="A2562" s="2" t="s">
        <v>5947</v>
      </c>
      <c r="B2562" s="2" t="s">
        <v>2549</v>
      </c>
      <c r="C2562" s="2">
        <v>0.6</v>
      </c>
      <c r="D2562" s="2">
        <v>0.51</v>
      </c>
    </row>
    <row r="2563" spans="1:4">
      <c r="A2563" s="2" t="s">
        <v>5948</v>
      </c>
      <c r="B2563" s="2" t="s">
        <v>2550</v>
      </c>
      <c r="C2563" s="2">
        <v>0.65</v>
      </c>
      <c r="D2563" s="2">
        <v>0.65</v>
      </c>
    </row>
    <row r="2564" spans="1:4">
      <c r="A2564" s="2" t="s">
        <v>5949</v>
      </c>
      <c r="B2564" s="2" t="s">
        <v>2551</v>
      </c>
      <c r="C2564" s="2">
        <v>0.56999999999999995</v>
      </c>
      <c r="D2564" s="2">
        <v>0.52</v>
      </c>
    </row>
    <row r="2565" spans="1:4">
      <c r="A2565" s="2" t="s">
        <v>5950</v>
      </c>
      <c r="B2565" s="2" t="s">
        <v>2552</v>
      </c>
      <c r="C2565" s="2">
        <v>0.65</v>
      </c>
      <c r="D2565" s="2">
        <v>0.65</v>
      </c>
    </row>
    <row r="2566" spans="1:4">
      <c r="A2566" s="2" t="s">
        <v>5951</v>
      </c>
      <c r="B2566" s="2" t="s">
        <v>2553</v>
      </c>
      <c r="C2566" s="2">
        <v>0</v>
      </c>
      <c r="D2566" s="2">
        <v>0</v>
      </c>
    </row>
    <row r="2567" spans="1:4">
      <c r="A2567" s="2" t="s">
        <v>5952</v>
      </c>
      <c r="B2567" s="2" t="s">
        <v>2554</v>
      </c>
      <c r="C2567" s="2">
        <v>0.65</v>
      </c>
      <c r="D2567" s="2">
        <v>0.65</v>
      </c>
    </row>
    <row r="2568" spans="1:4">
      <c r="A2568" s="2" t="s">
        <v>5953</v>
      </c>
      <c r="B2568" s="2" t="s">
        <v>2555</v>
      </c>
      <c r="C2568" s="2">
        <v>0.65</v>
      </c>
      <c r="D2568" s="2">
        <v>0.62</v>
      </c>
    </row>
    <row r="2569" spans="1:4">
      <c r="A2569" s="2" t="s">
        <v>5954</v>
      </c>
      <c r="B2569" s="2" t="s">
        <v>2556</v>
      </c>
      <c r="C2569" s="2">
        <v>0</v>
      </c>
      <c r="D2569" s="2">
        <v>0</v>
      </c>
    </row>
    <row r="2570" spans="1:4">
      <c r="A2570" s="2" t="s">
        <v>5955</v>
      </c>
      <c r="B2570" s="2" t="s">
        <v>2557</v>
      </c>
      <c r="C2570" s="2">
        <v>0.65</v>
      </c>
      <c r="D2570" s="2">
        <v>0.56000000000000005</v>
      </c>
    </row>
    <row r="2571" spans="1:4">
      <c r="A2571" s="2" t="s">
        <v>5956</v>
      </c>
      <c r="B2571" s="2" t="s">
        <v>2558</v>
      </c>
      <c r="C2571" s="2">
        <v>0.65</v>
      </c>
      <c r="D2571" s="2">
        <v>0.65</v>
      </c>
    </row>
    <row r="2572" spans="1:4">
      <c r="A2572" s="2" t="s">
        <v>5957</v>
      </c>
      <c r="B2572" s="2" t="s">
        <v>2559</v>
      </c>
      <c r="C2572" s="2">
        <v>0.65</v>
      </c>
      <c r="D2572" s="2">
        <v>0.65</v>
      </c>
    </row>
    <row r="2573" spans="1:4">
      <c r="A2573" s="2" t="s">
        <v>5958</v>
      </c>
      <c r="B2573" s="2" t="s">
        <v>2560</v>
      </c>
      <c r="C2573" s="2">
        <v>0.65</v>
      </c>
      <c r="D2573" s="2">
        <v>0.65</v>
      </c>
    </row>
    <row r="2574" spans="1:4">
      <c r="A2574" s="2" t="s">
        <v>5959</v>
      </c>
      <c r="B2574" s="2" t="s">
        <v>2561</v>
      </c>
      <c r="C2574" s="2">
        <v>0.65</v>
      </c>
      <c r="D2574" s="2">
        <v>0.65</v>
      </c>
    </row>
    <row r="2575" spans="1:4">
      <c r="A2575" s="2" t="s">
        <v>5960</v>
      </c>
      <c r="B2575" s="2" t="s">
        <v>2562</v>
      </c>
      <c r="C2575" s="2">
        <v>0</v>
      </c>
      <c r="D2575" s="2">
        <v>0.6</v>
      </c>
    </row>
    <row r="2576" spans="1:4">
      <c r="A2576" s="2" t="s">
        <v>5961</v>
      </c>
      <c r="B2576" s="2" t="s">
        <v>2563</v>
      </c>
      <c r="C2576" s="2">
        <v>0.44999999999999996</v>
      </c>
      <c r="D2576" s="2">
        <v>0.35</v>
      </c>
    </row>
    <row r="2577" spans="1:4">
      <c r="A2577" s="2" t="s">
        <v>5962</v>
      </c>
      <c r="B2577" s="2" t="s">
        <v>2564</v>
      </c>
      <c r="C2577" s="2">
        <v>0</v>
      </c>
      <c r="D2577" s="2">
        <v>0</v>
      </c>
    </row>
    <row r="2578" spans="1:4">
      <c r="A2578" s="2" t="s">
        <v>5963</v>
      </c>
      <c r="B2578" s="2" t="s">
        <v>2565</v>
      </c>
      <c r="C2578" s="2">
        <v>0.7</v>
      </c>
      <c r="D2578" s="2">
        <v>0.7</v>
      </c>
    </row>
    <row r="2579" spans="1:4">
      <c r="A2579" s="2" t="s">
        <v>5964</v>
      </c>
      <c r="B2579" s="2" t="s">
        <v>2566</v>
      </c>
      <c r="C2579" s="2">
        <v>0.39</v>
      </c>
      <c r="D2579" s="2">
        <v>0.44</v>
      </c>
    </row>
    <row r="2580" spans="1:4">
      <c r="A2580" s="2" t="s">
        <v>5965</v>
      </c>
      <c r="B2580" s="2" t="s">
        <v>2567</v>
      </c>
      <c r="C2580" s="2">
        <v>0.65</v>
      </c>
      <c r="D2580" s="2">
        <v>0.65</v>
      </c>
    </row>
    <row r="2581" spans="1:4">
      <c r="A2581" s="2" t="s">
        <v>5966</v>
      </c>
      <c r="B2581" s="2" t="s">
        <v>2568</v>
      </c>
      <c r="C2581" s="2">
        <v>0.65</v>
      </c>
      <c r="D2581" s="2">
        <v>0.65</v>
      </c>
    </row>
    <row r="2582" spans="1:4">
      <c r="A2582" s="2" t="s">
        <v>5967</v>
      </c>
      <c r="B2582" s="2" t="s">
        <v>2569</v>
      </c>
      <c r="C2582" s="2">
        <v>0</v>
      </c>
      <c r="D2582" s="2">
        <v>0</v>
      </c>
    </row>
    <row r="2583" spans="1:4">
      <c r="A2583" s="2" t="s">
        <v>5968</v>
      </c>
      <c r="B2583" s="2" t="s">
        <v>2570</v>
      </c>
      <c r="C2583" s="2">
        <v>0.65</v>
      </c>
      <c r="D2583" s="2">
        <v>0.65</v>
      </c>
    </row>
    <row r="2584" spans="1:4">
      <c r="A2584" s="2" t="s">
        <v>5969</v>
      </c>
      <c r="B2584" s="2" t="s">
        <v>2571</v>
      </c>
      <c r="C2584" s="2">
        <v>0</v>
      </c>
      <c r="D2584" s="2">
        <v>0</v>
      </c>
    </row>
    <row r="2585" spans="1:4">
      <c r="A2585" s="2" t="s">
        <v>5970</v>
      </c>
      <c r="B2585" s="2" t="s">
        <v>2572</v>
      </c>
      <c r="C2585" s="2">
        <v>0.65</v>
      </c>
      <c r="D2585" s="2">
        <v>0.65</v>
      </c>
    </row>
    <row r="2586" spans="1:4">
      <c r="A2586" s="2" t="s">
        <v>5971</v>
      </c>
      <c r="B2586" s="2" t="s">
        <v>2573</v>
      </c>
      <c r="C2586" s="2">
        <v>0.7</v>
      </c>
      <c r="D2586" s="2">
        <v>0.67</v>
      </c>
    </row>
    <row r="2587" spans="1:4">
      <c r="A2587" s="2" t="s">
        <v>5972</v>
      </c>
      <c r="B2587" s="2" t="s">
        <v>2574</v>
      </c>
      <c r="C2587" s="2">
        <v>0</v>
      </c>
      <c r="D2587" s="2">
        <v>0</v>
      </c>
    </row>
    <row r="2588" spans="1:4">
      <c r="A2588" s="2" t="s">
        <v>5973</v>
      </c>
      <c r="B2588" s="2" t="s">
        <v>2575</v>
      </c>
      <c r="C2588" s="2">
        <v>0.65</v>
      </c>
      <c r="D2588" s="2">
        <v>0.65</v>
      </c>
    </row>
    <row r="2589" spans="1:4">
      <c r="A2589" s="2" t="s">
        <v>5974</v>
      </c>
      <c r="B2589" s="2" t="s">
        <v>2576</v>
      </c>
      <c r="C2589" s="2">
        <v>0.57999999999999996</v>
      </c>
      <c r="D2589" s="2">
        <v>0.52</v>
      </c>
    </row>
    <row r="2590" spans="1:4">
      <c r="A2590" s="2" t="s">
        <v>5975</v>
      </c>
      <c r="B2590" s="2" t="s">
        <v>2577</v>
      </c>
      <c r="C2590" s="2">
        <v>0.65</v>
      </c>
      <c r="D2590" s="2">
        <v>0.65</v>
      </c>
    </row>
    <row r="2591" spans="1:4">
      <c r="A2591" s="2" t="s">
        <v>5976</v>
      </c>
      <c r="B2591" s="2" t="s">
        <v>2578</v>
      </c>
      <c r="C2591" s="2">
        <v>0.5</v>
      </c>
      <c r="D2591" s="2">
        <v>0.4</v>
      </c>
    </row>
    <row r="2592" spans="1:4">
      <c r="A2592" s="2" t="s">
        <v>5977</v>
      </c>
      <c r="B2592" s="2" t="s">
        <v>2579</v>
      </c>
      <c r="C2592" s="2">
        <v>0</v>
      </c>
      <c r="D2592" s="2">
        <v>0.65</v>
      </c>
    </row>
    <row r="2593" spans="1:4">
      <c r="A2593" s="2" t="s">
        <v>5978</v>
      </c>
      <c r="B2593" s="2" t="s">
        <v>2580</v>
      </c>
      <c r="C2593" s="2">
        <v>0.65</v>
      </c>
      <c r="D2593" s="2">
        <v>0.65</v>
      </c>
    </row>
    <row r="2594" spans="1:4">
      <c r="A2594" s="2" t="s">
        <v>5979</v>
      </c>
      <c r="B2594" s="2" t="s">
        <v>2581</v>
      </c>
      <c r="C2594" s="2">
        <v>0.35</v>
      </c>
      <c r="D2594" s="2">
        <v>0.35</v>
      </c>
    </row>
    <row r="2595" spans="1:4">
      <c r="A2595" s="2" t="s">
        <v>5980</v>
      </c>
      <c r="B2595" s="2" t="s">
        <v>2582</v>
      </c>
      <c r="C2595" s="2">
        <v>0.7</v>
      </c>
      <c r="D2595" s="2">
        <v>0.65</v>
      </c>
    </row>
    <row r="2596" spans="1:4">
      <c r="A2596" s="2" t="s">
        <v>5981</v>
      </c>
      <c r="B2596" s="2" t="s">
        <v>2583</v>
      </c>
      <c r="C2596" s="2">
        <v>0.35</v>
      </c>
      <c r="D2596" s="2">
        <v>0.35</v>
      </c>
    </row>
    <row r="2597" spans="1:4">
      <c r="A2597" s="2" t="s">
        <v>5982</v>
      </c>
      <c r="B2597" s="2" t="s">
        <v>2584</v>
      </c>
      <c r="C2597" s="2">
        <v>0.65</v>
      </c>
      <c r="D2597" s="2">
        <v>0.65</v>
      </c>
    </row>
    <row r="2598" spans="1:4">
      <c r="A2598" s="2" t="s">
        <v>5983</v>
      </c>
      <c r="B2598" s="2" t="s">
        <v>2585</v>
      </c>
      <c r="C2598" s="2">
        <v>0.65</v>
      </c>
      <c r="D2598" s="2">
        <v>0.65</v>
      </c>
    </row>
    <row r="2599" spans="1:4">
      <c r="A2599" s="2" t="s">
        <v>5984</v>
      </c>
      <c r="B2599" s="2" t="s">
        <v>2586</v>
      </c>
      <c r="C2599" s="2">
        <v>0.41</v>
      </c>
      <c r="D2599" s="2">
        <v>0.35</v>
      </c>
    </row>
    <row r="2600" spans="1:4">
      <c r="A2600" s="2" t="s">
        <v>5985</v>
      </c>
      <c r="B2600" s="2" t="s">
        <v>2587</v>
      </c>
      <c r="C2600" s="2">
        <v>0.37</v>
      </c>
      <c r="D2600" s="2">
        <v>0.35</v>
      </c>
    </row>
    <row r="2601" spans="1:4">
      <c r="A2601" s="2" t="s">
        <v>5986</v>
      </c>
      <c r="B2601" s="2" t="s">
        <v>2588</v>
      </c>
      <c r="C2601" s="2">
        <v>0.65</v>
      </c>
      <c r="D2601" s="2">
        <v>0.65</v>
      </c>
    </row>
    <row r="2602" spans="1:4">
      <c r="A2602" s="2" t="s">
        <v>5987</v>
      </c>
      <c r="B2602" s="2" t="s">
        <v>2589</v>
      </c>
      <c r="C2602" s="2">
        <v>0.65</v>
      </c>
      <c r="D2602" s="2">
        <v>0.65</v>
      </c>
    </row>
    <row r="2603" spans="1:4">
      <c r="A2603" s="2" t="s">
        <v>5988</v>
      </c>
      <c r="B2603" s="2" t="s">
        <v>2590</v>
      </c>
      <c r="C2603" s="2">
        <v>0.65</v>
      </c>
      <c r="D2603" s="2">
        <v>0.55000000000000004</v>
      </c>
    </row>
    <row r="2604" spans="1:4">
      <c r="A2604" s="2" t="s">
        <v>5989</v>
      </c>
      <c r="B2604" s="2" t="s">
        <v>2591</v>
      </c>
      <c r="C2604" s="2">
        <v>0.65</v>
      </c>
      <c r="D2604" s="2">
        <v>0.65</v>
      </c>
    </row>
    <row r="2605" spans="1:4">
      <c r="A2605" s="2" t="s">
        <v>5990</v>
      </c>
      <c r="B2605" s="2" t="s">
        <v>2592</v>
      </c>
      <c r="C2605" s="2">
        <v>0.7</v>
      </c>
      <c r="D2605" s="2">
        <v>0.7</v>
      </c>
    </row>
    <row r="2606" spans="1:4">
      <c r="A2606" s="2" t="s">
        <v>5991</v>
      </c>
      <c r="B2606" s="2" t="s">
        <v>2593</v>
      </c>
      <c r="C2606" s="2">
        <v>0.65</v>
      </c>
      <c r="D2606" s="2">
        <v>0.63</v>
      </c>
    </row>
    <row r="2607" spans="1:4">
      <c r="A2607" s="2" t="s">
        <v>5992</v>
      </c>
      <c r="B2607" s="2" t="s">
        <v>2594</v>
      </c>
      <c r="C2607" s="2">
        <v>0.65</v>
      </c>
      <c r="D2607" s="2">
        <v>0.65</v>
      </c>
    </row>
    <row r="2608" spans="1:4">
      <c r="A2608" s="2" t="s">
        <v>5993</v>
      </c>
      <c r="B2608" s="2" t="s">
        <v>2595</v>
      </c>
      <c r="C2608" s="2">
        <v>0.65</v>
      </c>
      <c r="D2608" s="2">
        <v>0.65</v>
      </c>
    </row>
    <row r="2609" spans="1:4">
      <c r="A2609" s="2" t="s">
        <v>5994</v>
      </c>
      <c r="B2609" s="2" t="s">
        <v>2596</v>
      </c>
      <c r="C2609" s="2">
        <v>0.56999999999999995</v>
      </c>
      <c r="D2609" s="2">
        <v>0.59</v>
      </c>
    </row>
    <row r="2610" spans="1:4">
      <c r="A2610" s="2" t="s">
        <v>5995</v>
      </c>
      <c r="B2610" s="2" t="s">
        <v>2597</v>
      </c>
      <c r="C2610" s="2">
        <v>0.6</v>
      </c>
      <c r="D2610" s="2">
        <v>0.52</v>
      </c>
    </row>
    <row r="2611" spans="1:4">
      <c r="A2611" s="2" t="s">
        <v>5996</v>
      </c>
      <c r="B2611" s="2" t="s">
        <v>2598</v>
      </c>
      <c r="C2611" s="2">
        <v>0.65</v>
      </c>
      <c r="D2611" s="2">
        <v>0.65</v>
      </c>
    </row>
    <row r="2612" spans="1:4">
      <c r="A2612" s="2" t="s">
        <v>5997</v>
      </c>
      <c r="B2612" s="2" t="s">
        <v>2599</v>
      </c>
      <c r="C2612" s="2">
        <v>0.7</v>
      </c>
      <c r="D2612" s="2">
        <v>0.7</v>
      </c>
    </row>
    <row r="2613" spans="1:4">
      <c r="A2613" s="2" t="s">
        <v>5998</v>
      </c>
      <c r="B2613" s="2" t="s">
        <v>2600</v>
      </c>
      <c r="C2613" s="2">
        <v>0.65</v>
      </c>
      <c r="D2613" s="2">
        <v>0.65</v>
      </c>
    </row>
    <row r="2614" spans="1:4">
      <c r="A2614" s="2" t="s">
        <v>5999</v>
      </c>
      <c r="B2614" s="2" t="s">
        <v>2601</v>
      </c>
      <c r="C2614" s="2">
        <v>0.65</v>
      </c>
      <c r="D2614" s="2">
        <v>0.65</v>
      </c>
    </row>
    <row r="2615" spans="1:4">
      <c r="A2615" s="2" t="s">
        <v>6000</v>
      </c>
      <c r="B2615" s="2" t="s">
        <v>2602</v>
      </c>
      <c r="C2615" s="2">
        <v>0.65</v>
      </c>
      <c r="D2615" s="2">
        <v>0.61</v>
      </c>
    </row>
    <row r="2616" spans="1:4">
      <c r="A2616" s="2" t="s">
        <v>6001</v>
      </c>
      <c r="B2616" s="2" t="s">
        <v>2603</v>
      </c>
      <c r="C2616" s="2">
        <v>0.65</v>
      </c>
      <c r="D2616" s="2">
        <v>0.65</v>
      </c>
    </row>
    <row r="2617" spans="1:4">
      <c r="A2617" s="2" t="s">
        <v>6002</v>
      </c>
      <c r="B2617" s="2" t="s">
        <v>2604</v>
      </c>
      <c r="C2617" s="2">
        <v>0.48000000000000004</v>
      </c>
      <c r="D2617" s="2">
        <v>0.4</v>
      </c>
    </row>
    <row r="2618" spans="1:4">
      <c r="A2618" s="2" t="s">
        <v>6003</v>
      </c>
      <c r="B2618" s="2" t="s">
        <v>2605</v>
      </c>
      <c r="C2618" s="2">
        <v>0.65</v>
      </c>
      <c r="D2618" s="2">
        <v>0.56999999999999995</v>
      </c>
    </row>
    <row r="2619" spans="1:4">
      <c r="A2619" s="2" t="s">
        <v>6004</v>
      </c>
      <c r="B2619" s="2" t="s">
        <v>2606</v>
      </c>
      <c r="C2619" s="2">
        <v>0.65</v>
      </c>
      <c r="D2619" s="2">
        <v>0.65</v>
      </c>
    </row>
    <row r="2620" spans="1:4">
      <c r="A2620" s="2" t="s">
        <v>6005</v>
      </c>
      <c r="B2620" s="2" t="s">
        <v>2607</v>
      </c>
      <c r="C2620" s="2">
        <v>0.35</v>
      </c>
      <c r="D2620" s="2">
        <v>0.35</v>
      </c>
    </row>
    <row r="2621" spans="1:4">
      <c r="A2621" s="2" t="s">
        <v>6006</v>
      </c>
      <c r="B2621" s="2" t="s">
        <v>2608</v>
      </c>
      <c r="C2621" s="2">
        <v>0.42</v>
      </c>
      <c r="D2621" s="2">
        <v>0.55000000000000004</v>
      </c>
    </row>
    <row r="2622" spans="1:4">
      <c r="A2622" s="2" t="s">
        <v>6007</v>
      </c>
      <c r="B2622" s="2" t="s">
        <v>2609</v>
      </c>
      <c r="C2622" s="2">
        <v>0.65</v>
      </c>
      <c r="D2622" s="2">
        <v>0.56999999999999995</v>
      </c>
    </row>
    <row r="2623" spans="1:4">
      <c r="A2623" s="2" t="s">
        <v>6008</v>
      </c>
      <c r="B2623" s="2" t="s">
        <v>2610</v>
      </c>
      <c r="C2623" s="2">
        <v>0.64</v>
      </c>
      <c r="D2623" s="2">
        <v>0.55000000000000004</v>
      </c>
    </row>
    <row r="2624" spans="1:4">
      <c r="A2624" s="2" t="s">
        <v>6009</v>
      </c>
      <c r="B2624" s="2" t="s">
        <v>2611</v>
      </c>
      <c r="C2624" s="2">
        <v>0.65</v>
      </c>
      <c r="D2624" s="2">
        <v>0.65</v>
      </c>
    </row>
    <row r="2625" spans="1:4">
      <c r="A2625" s="2" t="s">
        <v>6010</v>
      </c>
      <c r="B2625" s="2" t="s">
        <v>2612</v>
      </c>
      <c r="C2625" s="2">
        <v>0.65</v>
      </c>
      <c r="D2625" s="2">
        <v>0.65</v>
      </c>
    </row>
    <row r="2626" spans="1:4">
      <c r="A2626" s="2" t="s">
        <v>6011</v>
      </c>
      <c r="B2626" s="2" t="s">
        <v>2613</v>
      </c>
      <c r="C2626" s="2">
        <v>0</v>
      </c>
      <c r="D2626" s="2">
        <v>0.35</v>
      </c>
    </row>
    <row r="2627" spans="1:4">
      <c r="A2627" s="2" t="s">
        <v>6012</v>
      </c>
      <c r="B2627" s="2" t="s">
        <v>2614</v>
      </c>
      <c r="C2627" s="2">
        <v>0.5</v>
      </c>
      <c r="D2627" s="2">
        <v>0.39</v>
      </c>
    </row>
    <row r="2628" spans="1:4">
      <c r="A2628" s="2" t="s">
        <v>6013</v>
      </c>
      <c r="B2628" s="2" t="s">
        <v>2615</v>
      </c>
      <c r="C2628" s="2">
        <v>0</v>
      </c>
      <c r="D2628" s="2">
        <v>0</v>
      </c>
    </row>
    <row r="2629" spans="1:4">
      <c r="A2629" s="2" t="s">
        <v>6014</v>
      </c>
      <c r="B2629" s="2" t="s">
        <v>2616</v>
      </c>
      <c r="C2629" s="2">
        <v>0.65</v>
      </c>
      <c r="D2629" s="2">
        <v>0.65</v>
      </c>
    </row>
    <row r="2630" spans="1:4">
      <c r="A2630" s="2" t="s">
        <v>6015</v>
      </c>
      <c r="B2630" s="2" t="s">
        <v>2617</v>
      </c>
      <c r="C2630" s="2">
        <v>0.65</v>
      </c>
      <c r="D2630" s="2">
        <v>0.65</v>
      </c>
    </row>
    <row r="2631" spans="1:4">
      <c r="A2631" s="2" t="s">
        <v>6016</v>
      </c>
      <c r="B2631" s="2" t="s">
        <v>2618</v>
      </c>
      <c r="C2631" s="2">
        <v>0.42</v>
      </c>
      <c r="D2631" s="2">
        <v>0.35</v>
      </c>
    </row>
    <row r="2632" spans="1:4">
      <c r="A2632" s="2" t="s">
        <v>6017</v>
      </c>
      <c r="B2632" s="2" t="s">
        <v>2619</v>
      </c>
      <c r="C2632" s="2">
        <v>0.65</v>
      </c>
      <c r="D2632" s="2">
        <v>0.65</v>
      </c>
    </row>
    <row r="2633" spans="1:4">
      <c r="A2633" s="2" t="s">
        <v>6018</v>
      </c>
      <c r="B2633" s="2" t="s">
        <v>2620</v>
      </c>
      <c r="C2633" s="2">
        <v>0.49</v>
      </c>
      <c r="D2633" s="2">
        <v>0.41</v>
      </c>
    </row>
    <row r="2634" spans="1:4">
      <c r="A2634" s="2" t="s">
        <v>6019</v>
      </c>
      <c r="B2634" s="2" t="s">
        <v>2621</v>
      </c>
      <c r="C2634" s="2">
        <v>0.65</v>
      </c>
      <c r="D2634" s="2">
        <v>0.65</v>
      </c>
    </row>
    <row r="2635" spans="1:4">
      <c r="A2635" s="2" t="s">
        <v>6020</v>
      </c>
      <c r="B2635" s="2" t="s">
        <v>2622</v>
      </c>
      <c r="C2635" s="2">
        <v>0.55000000000000004</v>
      </c>
      <c r="D2635" s="2">
        <v>0.65</v>
      </c>
    </row>
    <row r="2636" spans="1:4">
      <c r="A2636" s="2" t="s">
        <v>6021</v>
      </c>
      <c r="B2636" s="2" t="s">
        <v>2623</v>
      </c>
      <c r="C2636" s="2">
        <v>0.65</v>
      </c>
      <c r="D2636" s="2">
        <v>0.65</v>
      </c>
    </row>
    <row r="2637" spans="1:4">
      <c r="A2637" s="2" t="s">
        <v>6022</v>
      </c>
      <c r="B2637" s="2" t="s">
        <v>2624</v>
      </c>
      <c r="C2637" s="2">
        <v>0</v>
      </c>
      <c r="D2637" s="2">
        <v>0</v>
      </c>
    </row>
    <row r="2638" spans="1:4">
      <c r="A2638" s="2" t="s">
        <v>6023</v>
      </c>
      <c r="B2638" s="2" t="s">
        <v>2625</v>
      </c>
      <c r="C2638" s="2">
        <v>0.48</v>
      </c>
      <c r="D2638" s="2">
        <v>0.39</v>
      </c>
    </row>
    <row r="2639" spans="1:4">
      <c r="A2639" s="2" t="s">
        <v>6024</v>
      </c>
      <c r="B2639" s="2" t="s">
        <v>2626</v>
      </c>
      <c r="C2639" s="2">
        <v>0.46</v>
      </c>
      <c r="D2639" s="2">
        <v>0.59</v>
      </c>
    </row>
    <row r="2640" spans="1:4">
      <c r="A2640" s="2" t="s">
        <v>6025</v>
      </c>
      <c r="B2640" s="2" t="s">
        <v>2627</v>
      </c>
      <c r="C2640" s="2">
        <v>0.45000000000000007</v>
      </c>
      <c r="D2640" s="2">
        <v>0.36</v>
      </c>
    </row>
    <row r="2641" spans="1:4">
      <c r="A2641" s="2" t="s">
        <v>6026</v>
      </c>
      <c r="B2641" s="2" t="s">
        <v>2628</v>
      </c>
      <c r="C2641" s="2">
        <v>0.65</v>
      </c>
      <c r="D2641" s="2">
        <v>0.65</v>
      </c>
    </row>
    <row r="2642" spans="1:4">
      <c r="A2642" s="2" t="s">
        <v>6027</v>
      </c>
      <c r="B2642" s="2" t="s">
        <v>2629</v>
      </c>
      <c r="C2642" s="2">
        <v>0.65</v>
      </c>
      <c r="D2642" s="2">
        <v>0.65</v>
      </c>
    </row>
    <row r="2643" spans="1:4">
      <c r="A2643" s="2" t="s">
        <v>6028</v>
      </c>
      <c r="B2643" s="2" t="s">
        <v>2630</v>
      </c>
      <c r="C2643" s="2">
        <v>0.65</v>
      </c>
      <c r="D2643" s="2">
        <v>0.65</v>
      </c>
    </row>
    <row r="2644" spans="1:4">
      <c r="A2644" s="2" t="s">
        <v>6029</v>
      </c>
      <c r="B2644" s="2" t="s">
        <v>2631</v>
      </c>
      <c r="C2644" s="2">
        <v>0</v>
      </c>
      <c r="D2644" s="2">
        <v>0</v>
      </c>
    </row>
    <row r="2645" spans="1:4">
      <c r="A2645" s="2" t="s">
        <v>6030</v>
      </c>
      <c r="B2645" s="2" t="s">
        <v>2632</v>
      </c>
      <c r="C2645" s="2">
        <v>0.65</v>
      </c>
      <c r="D2645" s="2">
        <v>0.65</v>
      </c>
    </row>
    <row r="2646" spans="1:4">
      <c r="A2646" s="2" t="s">
        <v>6031</v>
      </c>
      <c r="B2646" s="2" t="s">
        <v>2633</v>
      </c>
      <c r="C2646" s="2">
        <v>0.65</v>
      </c>
      <c r="D2646" s="2">
        <v>0.55000000000000004</v>
      </c>
    </row>
    <row r="2647" spans="1:4">
      <c r="A2647" s="2" t="s">
        <v>6032</v>
      </c>
      <c r="B2647" s="2" t="s">
        <v>2634</v>
      </c>
      <c r="C2647" s="2">
        <v>0.65</v>
      </c>
      <c r="D2647" s="2">
        <v>0.65</v>
      </c>
    </row>
    <row r="2648" spans="1:4">
      <c r="A2648" s="2" t="s">
        <v>6033</v>
      </c>
      <c r="B2648" s="2" t="s">
        <v>2635</v>
      </c>
      <c r="C2648" s="2">
        <v>0</v>
      </c>
      <c r="D2648" s="2">
        <v>0</v>
      </c>
    </row>
    <row r="2649" spans="1:4">
      <c r="A2649" s="2" t="s">
        <v>6034</v>
      </c>
      <c r="B2649" s="2" t="s">
        <v>2636</v>
      </c>
      <c r="C2649" s="2">
        <v>0.65</v>
      </c>
      <c r="D2649" s="2">
        <v>0.6</v>
      </c>
    </row>
    <row r="2650" spans="1:4">
      <c r="A2650" s="2" t="s">
        <v>6035</v>
      </c>
      <c r="B2650" s="2" t="s">
        <v>2637</v>
      </c>
      <c r="C2650" s="2">
        <v>0.7</v>
      </c>
      <c r="D2650" s="2">
        <v>0.65</v>
      </c>
    </row>
    <row r="2651" spans="1:4">
      <c r="A2651" s="2" t="s">
        <v>6036</v>
      </c>
      <c r="B2651" s="2" t="s">
        <v>2638</v>
      </c>
      <c r="C2651" s="2">
        <v>0.49</v>
      </c>
      <c r="D2651" s="2">
        <v>0.35</v>
      </c>
    </row>
    <row r="2652" spans="1:4">
      <c r="A2652" s="2" t="s">
        <v>6037</v>
      </c>
      <c r="B2652" s="2" t="s">
        <v>2639</v>
      </c>
      <c r="C2652" s="2">
        <v>0.7</v>
      </c>
      <c r="D2652" s="2">
        <v>0.7</v>
      </c>
    </row>
    <row r="2653" spans="1:4">
      <c r="A2653" s="2" t="s">
        <v>6038</v>
      </c>
      <c r="B2653" s="2" t="s">
        <v>2640</v>
      </c>
      <c r="C2653" s="2">
        <v>0.7</v>
      </c>
      <c r="D2653" s="2">
        <v>0.7</v>
      </c>
    </row>
    <row r="2654" spans="1:4">
      <c r="A2654" s="2" t="s">
        <v>6039</v>
      </c>
      <c r="B2654" s="2" t="s">
        <v>2641</v>
      </c>
      <c r="C2654" s="2">
        <v>0.65</v>
      </c>
      <c r="D2654" s="2">
        <v>0.65</v>
      </c>
    </row>
    <row r="2655" spans="1:4">
      <c r="A2655" s="2" t="s">
        <v>6040</v>
      </c>
      <c r="B2655" s="2" t="s">
        <v>2642</v>
      </c>
      <c r="C2655" s="2">
        <v>0</v>
      </c>
      <c r="D2655" s="2">
        <v>0.4</v>
      </c>
    </row>
    <row r="2656" spans="1:4">
      <c r="A2656" s="2" t="s">
        <v>6041</v>
      </c>
      <c r="B2656" s="2" t="s">
        <v>2643</v>
      </c>
      <c r="C2656" s="2">
        <v>0</v>
      </c>
      <c r="D2656" s="2">
        <v>0</v>
      </c>
    </row>
    <row r="2657" spans="1:4">
      <c r="A2657" s="2" t="s">
        <v>6042</v>
      </c>
      <c r="B2657" s="2" t="s">
        <v>2644</v>
      </c>
      <c r="C2657" s="2">
        <v>0.45000000000000007</v>
      </c>
      <c r="D2657" s="2">
        <v>0.35</v>
      </c>
    </row>
    <row r="2658" spans="1:4">
      <c r="A2658" s="2" t="s">
        <v>6043</v>
      </c>
      <c r="B2658" s="2" t="s">
        <v>2645</v>
      </c>
      <c r="C2658" s="2">
        <v>0.7</v>
      </c>
      <c r="D2658" s="2">
        <v>0.7</v>
      </c>
    </row>
    <row r="2659" spans="1:4">
      <c r="A2659" s="2" t="s">
        <v>6044</v>
      </c>
      <c r="B2659" s="2" t="s">
        <v>2646</v>
      </c>
      <c r="C2659" s="2">
        <v>0.65</v>
      </c>
      <c r="D2659" s="2">
        <v>0.65</v>
      </c>
    </row>
    <row r="2660" spans="1:4">
      <c r="A2660" s="2" t="s">
        <v>6045</v>
      </c>
      <c r="B2660" s="2" t="s">
        <v>2647</v>
      </c>
      <c r="C2660" s="2">
        <v>0.7</v>
      </c>
      <c r="D2660" s="2">
        <v>0.7</v>
      </c>
    </row>
    <row r="2661" spans="1:4">
      <c r="A2661" s="2" t="s">
        <v>6046</v>
      </c>
      <c r="B2661" s="2" t="s">
        <v>2648</v>
      </c>
      <c r="C2661" s="2">
        <v>0.65</v>
      </c>
      <c r="D2661" s="2">
        <v>0.65</v>
      </c>
    </row>
    <row r="2662" spans="1:4">
      <c r="A2662" s="2" t="s">
        <v>6047</v>
      </c>
      <c r="B2662" s="2" t="s">
        <v>2649</v>
      </c>
      <c r="C2662" s="2">
        <v>0.35</v>
      </c>
      <c r="D2662" s="2">
        <v>0.44</v>
      </c>
    </row>
    <row r="2663" spans="1:4">
      <c r="A2663" s="2" t="s">
        <v>6048</v>
      </c>
      <c r="B2663" s="2" t="s">
        <v>2650</v>
      </c>
      <c r="C2663" s="2">
        <v>0.7</v>
      </c>
      <c r="D2663" s="2">
        <v>0.7</v>
      </c>
    </row>
    <row r="2664" spans="1:4">
      <c r="A2664" s="2" t="s">
        <v>6049</v>
      </c>
      <c r="B2664" s="2" t="s">
        <v>2651</v>
      </c>
      <c r="C2664" s="2">
        <v>0.65</v>
      </c>
      <c r="D2664" s="2">
        <v>0.65</v>
      </c>
    </row>
    <row r="2665" spans="1:4">
      <c r="A2665" s="2" t="s">
        <v>6050</v>
      </c>
      <c r="B2665" s="2" t="s">
        <v>2652</v>
      </c>
      <c r="C2665" s="2">
        <v>0.42</v>
      </c>
      <c r="D2665" s="2">
        <v>0.41</v>
      </c>
    </row>
    <row r="2666" spans="1:4">
      <c r="A2666" s="2" t="s">
        <v>6051</v>
      </c>
      <c r="B2666" s="2" t="s">
        <v>2653</v>
      </c>
      <c r="C2666" s="2">
        <v>0.65</v>
      </c>
      <c r="D2666" s="2">
        <v>0.65</v>
      </c>
    </row>
    <row r="2667" spans="1:4">
      <c r="A2667" s="2" t="s">
        <v>6052</v>
      </c>
      <c r="B2667" s="2" t="s">
        <v>2654</v>
      </c>
      <c r="C2667" s="2">
        <v>0.7</v>
      </c>
      <c r="D2667" s="2">
        <v>0.7</v>
      </c>
    </row>
    <row r="2668" spans="1:4">
      <c r="A2668" s="2" t="s">
        <v>6053</v>
      </c>
      <c r="B2668" s="2" t="s">
        <v>2655</v>
      </c>
      <c r="C2668" s="2">
        <v>0.65</v>
      </c>
      <c r="D2668" s="2">
        <v>0.65</v>
      </c>
    </row>
    <row r="2669" spans="1:4">
      <c r="A2669" s="2" t="s">
        <v>6054</v>
      </c>
      <c r="B2669" s="2" t="s">
        <v>2656</v>
      </c>
      <c r="C2669" s="2">
        <v>0.7</v>
      </c>
      <c r="D2669" s="2">
        <v>0.7</v>
      </c>
    </row>
    <row r="2670" spans="1:4">
      <c r="A2670" s="2" t="s">
        <v>6055</v>
      </c>
      <c r="B2670" s="2" t="s">
        <v>2657</v>
      </c>
      <c r="C2670" s="2">
        <v>0.7</v>
      </c>
      <c r="D2670" s="2">
        <v>0.7</v>
      </c>
    </row>
    <row r="2671" spans="1:4">
      <c r="A2671" s="2" t="s">
        <v>6056</v>
      </c>
      <c r="B2671" s="2" t="s">
        <v>2658</v>
      </c>
      <c r="C2671" s="2">
        <v>0.5</v>
      </c>
      <c r="D2671" s="2">
        <v>0.37</v>
      </c>
    </row>
    <row r="2672" spans="1:4">
      <c r="A2672" s="2" t="s">
        <v>6057</v>
      </c>
      <c r="B2672" s="2" t="s">
        <v>2659</v>
      </c>
      <c r="C2672" s="2">
        <v>0.65</v>
      </c>
      <c r="D2672" s="2">
        <v>0.65</v>
      </c>
    </row>
    <row r="2673" spans="1:4">
      <c r="A2673" s="2" t="s">
        <v>6058</v>
      </c>
      <c r="B2673" s="2" t="s">
        <v>2660</v>
      </c>
      <c r="C2673" s="2">
        <v>0.55000000000000004</v>
      </c>
      <c r="D2673" s="2">
        <v>0.48</v>
      </c>
    </row>
    <row r="2674" spans="1:4">
      <c r="A2674" s="2" t="s">
        <v>6059</v>
      </c>
      <c r="B2674" s="2" t="s">
        <v>2661</v>
      </c>
      <c r="C2674" s="2">
        <v>0.65</v>
      </c>
      <c r="D2674" s="2">
        <v>0.65</v>
      </c>
    </row>
    <row r="2675" spans="1:4">
      <c r="A2675" s="2" t="s">
        <v>6060</v>
      </c>
      <c r="B2675" s="2" t="s">
        <v>2662</v>
      </c>
      <c r="C2675" s="2">
        <v>0.7</v>
      </c>
      <c r="D2675" s="2">
        <v>0.7</v>
      </c>
    </row>
    <row r="2676" spans="1:4">
      <c r="A2676" s="2" t="s">
        <v>6061</v>
      </c>
      <c r="B2676" s="2" t="s">
        <v>2663</v>
      </c>
      <c r="C2676" s="2">
        <v>0.65</v>
      </c>
      <c r="D2676" s="2">
        <v>0.65</v>
      </c>
    </row>
    <row r="2677" spans="1:4">
      <c r="A2677" s="2" t="s">
        <v>6062</v>
      </c>
      <c r="B2677" s="2" t="s">
        <v>2664</v>
      </c>
      <c r="C2677" s="2">
        <v>0.65</v>
      </c>
      <c r="D2677" s="2">
        <v>0.65</v>
      </c>
    </row>
    <row r="2678" spans="1:4">
      <c r="A2678" s="2" t="s">
        <v>6063</v>
      </c>
      <c r="B2678" s="2" t="s">
        <v>2665</v>
      </c>
      <c r="C2678" s="2">
        <v>0.35</v>
      </c>
      <c r="D2678" s="2">
        <v>0.35</v>
      </c>
    </row>
    <row r="2679" spans="1:4">
      <c r="A2679" s="2" t="s">
        <v>6064</v>
      </c>
      <c r="B2679" s="2" t="s">
        <v>2666</v>
      </c>
      <c r="C2679" s="2">
        <v>0.49</v>
      </c>
      <c r="D2679" s="2">
        <v>0.39</v>
      </c>
    </row>
    <row r="2680" spans="1:4">
      <c r="A2680" s="2" t="s">
        <v>6065</v>
      </c>
      <c r="B2680" s="2" t="s">
        <v>2667</v>
      </c>
      <c r="C2680" s="2">
        <v>0.65</v>
      </c>
      <c r="D2680" s="2">
        <v>0.65</v>
      </c>
    </row>
    <row r="2681" spans="1:4">
      <c r="A2681" s="2" t="s">
        <v>6066</v>
      </c>
      <c r="B2681" s="2" t="s">
        <v>2668</v>
      </c>
      <c r="C2681" s="2">
        <v>0.56000000000000005</v>
      </c>
      <c r="D2681" s="2">
        <v>0.62</v>
      </c>
    </row>
    <row r="2682" spans="1:4">
      <c r="A2682" s="2" t="s">
        <v>6067</v>
      </c>
      <c r="B2682" s="2" t="s">
        <v>2669</v>
      </c>
      <c r="C2682" s="2">
        <v>0.65</v>
      </c>
      <c r="D2682" s="2">
        <v>0.65</v>
      </c>
    </row>
    <row r="2683" spans="1:4">
      <c r="A2683" s="2" t="s">
        <v>6068</v>
      </c>
      <c r="B2683" s="2" t="s">
        <v>2670</v>
      </c>
      <c r="C2683" s="2">
        <v>0.65</v>
      </c>
      <c r="D2683" s="2">
        <v>0.65</v>
      </c>
    </row>
    <row r="2684" spans="1:4">
      <c r="A2684" s="2" t="s">
        <v>6069</v>
      </c>
      <c r="B2684" s="2" t="s">
        <v>2671</v>
      </c>
      <c r="C2684" s="2">
        <v>0.65</v>
      </c>
      <c r="D2684" s="2">
        <v>0.65</v>
      </c>
    </row>
    <row r="2685" spans="1:4">
      <c r="A2685" s="2" t="s">
        <v>6070</v>
      </c>
      <c r="B2685" s="2" t="s">
        <v>2672</v>
      </c>
      <c r="C2685" s="2">
        <v>0.65</v>
      </c>
      <c r="D2685" s="2">
        <v>0.65</v>
      </c>
    </row>
    <row r="2686" spans="1:4">
      <c r="A2686" s="2" t="s">
        <v>6071</v>
      </c>
      <c r="B2686" s="2" t="s">
        <v>2673</v>
      </c>
      <c r="C2686" s="2">
        <v>0.65</v>
      </c>
      <c r="D2686" s="2">
        <v>0.65</v>
      </c>
    </row>
    <row r="2687" spans="1:4">
      <c r="A2687" s="2" t="s">
        <v>6072</v>
      </c>
      <c r="B2687" s="2" t="s">
        <v>2674</v>
      </c>
      <c r="C2687" s="2">
        <v>0.65</v>
      </c>
      <c r="D2687" s="2">
        <v>0.65</v>
      </c>
    </row>
    <row r="2688" spans="1:4">
      <c r="A2688" s="2" t="s">
        <v>6073</v>
      </c>
      <c r="B2688" s="2" t="s">
        <v>2675</v>
      </c>
      <c r="C2688" s="2">
        <v>0.48</v>
      </c>
      <c r="D2688" s="2">
        <v>0.41</v>
      </c>
    </row>
    <row r="2689" spans="1:4">
      <c r="A2689" s="2" t="s">
        <v>6074</v>
      </c>
      <c r="B2689" s="2" t="s">
        <v>2676</v>
      </c>
      <c r="C2689" s="2">
        <v>0.6</v>
      </c>
      <c r="D2689" s="2">
        <v>0.52</v>
      </c>
    </row>
    <row r="2690" spans="1:4">
      <c r="A2690" s="2" t="s">
        <v>6075</v>
      </c>
      <c r="B2690" s="2" t="s">
        <v>2677</v>
      </c>
      <c r="C2690" s="2">
        <v>0.7</v>
      </c>
      <c r="D2690" s="2">
        <v>0.7</v>
      </c>
    </row>
    <row r="2691" spans="1:4">
      <c r="A2691" s="2" t="s">
        <v>6076</v>
      </c>
      <c r="B2691" s="2" t="s">
        <v>2678</v>
      </c>
      <c r="C2691" s="2">
        <v>0.65</v>
      </c>
      <c r="D2691" s="2">
        <v>0.65</v>
      </c>
    </row>
    <row r="2692" spans="1:4">
      <c r="A2692" s="2" t="s">
        <v>6077</v>
      </c>
      <c r="B2692" s="2" t="s">
        <v>2679</v>
      </c>
      <c r="C2692" s="2">
        <v>0.65</v>
      </c>
      <c r="D2692" s="2">
        <v>0.65</v>
      </c>
    </row>
    <row r="2693" spans="1:4">
      <c r="A2693" s="2" t="s">
        <v>6078</v>
      </c>
      <c r="B2693" s="2" t="s">
        <v>2680</v>
      </c>
      <c r="C2693" s="2">
        <v>0.65</v>
      </c>
      <c r="D2693" s="2">
        <v>0.55000000000000004</v>
      </c>
    </row>
    <row r="2694" spans="1:4">
      <c r="A2694" s="2" t="s">
        <v>6079</v>
      </c>
      <c r="B2694" s="2" t="s">
        <v>2681</v>
      </c>
      <c r="C2694" s="2">
        <v>0.65</v>
      </c>
      <c r="D2694" s="2">
        <v>0.65</v>
      </c>
    </row>
    <row r="2695" spans="1:4">
      <c r="A2695" s="2" t="s">
        <v>6080</v>
      </c>
      <c r="B2695" s="2" t="s">
        <v>2682</v>
      </c>
      <c r="C2695" s="2">
        <v>0.65</v>
      </c>
      <c r="D2695" s="2">
        <v>0.65</v>
      </c>
    </row>
    <row r="2696" spans="1:4">
      <c r="A2696" s="2" t="s">
        <v>6081</v>
      </c>
      <c r="B2696" s="2" t="s">
        <v>2683</v>
      </c>
      <c r="C2696" s="2">
        <v>0.65</v>
      </c>
      <c r="D2696" s="2">
        <v>0.6</v>
      </c>
    </row>
    <row r="2697" spans="1:4">
      <c r="A2697" s="2" t="s">
        <v>6082</v>
      </c>
      <c r="B2697" s="2" t="s">
        <v>2684</v>
      </c>
      <c r="C2697" s="2">
        <v>0.65</v>
      </c>
      <c r="D2697" s="2">
        <v>0.62</v>
      </c>
    </row>
    <row r="2698" spans="1:4">
      <c r="A2698" s="2" t="s">
        <v>6083</v>
      </c>
      <c r="B2698" s="2" t="s">
        <v>2685</v>
      </c>
      <c r="C2698" s="2">
        <v>0.6</v>
      </c>
      <c r="D2698" s="2">
        <v>0.5</v>
      </c>
    </row>
    <row r="2699" spans="1:4">
      <c r="A2699" s="2" t="s">
        <v>6084</v>
      </c>
      <c r="B2699" s="2" t="s">
        <v>2686</v>
      </c>
      <c r="C2699" s="2">
        <v>0.65</v>
      </c>
      <c r="D2699" s="2">
        <v>0.65</v>
      </c>
    </row>
    <row r="2700" spans="1:4">
      <c r="A2700" s="2" t="s">
        <v>6085</v>
      </c>
      <c r="B2700" s="2" t="s">
        <v>2687</v>
      </c>
      <c r="C2700" s="2">
        <v>0.65</v>
      </c>
      <c r="D2700" s="2">
        <v>0.65</v>
      </c>
    </row>
    <row r="2701" spans="1:4">
      <c r="A2701" s="2" t="s">
        <v>6086</v>
      </c>
      <c r="B2701" s="2" t="s">
        <v>2688</v>
      </c>
      <c r="C2701" s="2">
        <v>0.55000000000000004</v>
      </c>
      <c r="D2701" s="2">
        <v>0.49</v>
      </c>
    </row>
    <row r="2702" spans="1:4">
      <c r="A2702" s="2" t="s">
        <v>6087</v>
      </c>
      <c r="B2702" s="2" t="s">
        <v>2689</v>
      </c>
      <c r="C2702" s="2">
        <v>0.55000000000000004</v>
      </c>
      <c r="D2702" s="2">
        <v>0.5</v>
      </c>
    </row>
    <row r="2703" spans="1:4">
      <c r="A2703" s="2" t="s">
        <v>6088</v>
      </c>
      <c r="B2703" s="2" t="s">
        <v>2690</v>
      </c>
      <c r="C2703" s="2">
        <v>0.65</v>
      </c>
      <c r="D2703" s="2">
        <v>0.61</v>
      </c>
    </row>
    <row r="2704" spans="1:4">
      <c r="A2704" s="2" t="s">
        <v>6089</v>
      </c>
      <c r="B2704" s="2" t="s">
        <v>2691</v>
      </c>
      <c r="C2704" s="2">
        <v>0.65</v>
      </c>
      <c r="D2704" s="2">
        <v>0.65</v>
      </c>
    </row>
    <row r="2705" spans="1:4">
      <c r="A2705" s="2" t="s">
        <v>6090</v>
      </c>
      <c r="B2705" s="2" t="s">
        <v>2692</v>
      </c>
      <c r="C2705" s="2">
        <v>0.65</v>
      </c>
      <c r="D2705" s="2">
        <v>0.65</v>
      </c>
    </row>
    <row r="2706" spans="1:4">
      <c r="A2706" s="2" t="s">
        <v>6091</v>
      </c>
      <c r="B2706" s="2" t="s">
        <v>2693</v>
      </c>
      <c r="C2706" s="2">
        <v>0.65</v>
      </c>
      <c r="D2706" s="2">
        <v>0.65</v>
      </c>
    </row>
    <row r="2707" spans="1:4">
      <c r="A2707" s="2" t="s">
        <v>6092</v>
      </c>
      <c r="B2707" s="2" t="s">
        <v>2694</v>
      </c>
      <c r="C2707" s="2">
        <v>0.65</v>
      </c>
      <c r="D2707" s="2">
        <v>0.65</v>
      </c>
    </row>
    <row r="2708" spans="1:4">
      <c r="A2708" s="2" t="s">
        <v>6093</v>
      </c>
      <c r="B2708" s="2" t="s">
        <v>2695</v>
      </c>
      <c r="C2708" s="2">
        <v>0.7</v>
      </c>
      <c r="D2708" s="2">
        <v>0.7</v>
      </c>
    </row>
    <row r="2709" spans="1:4">
      <c r="A2709" s="2" t="s">
        <v>6094</v>
      </c>
      <c r="B2709" s="2" t="s">
        <v>2696</v>
      </c>
      <c r="C2709" s="2">
        <v>0.65</v>
      </c>
      <c r="D2709" s="2">
        <v>0.65</v>
      </c>
    </row>
    <row r="2710" spans="1:4">
      <c r="A2710" s="2" t="s">
        <v>6095</v>
      </c>
      <c r="B2710" s="2" t="s">
        <v>2697</v>
      </c>
      <c r="C2710" s="2">
        <v>0.65</v>
      </c>
      <c r="D2710" s="2">
        <v>0.65</v>
      </c>
    </row>
    <row r="2711" spans="1:4">
      <c r="A2711" s="2" t="s">
        <v>6096</v>
      </c>
      <c r="B2711" s="2" t="s">
        <v>2698</v>
      </c>
      <c r="C2711" s="2">
        <v>0.65</v>
      </c>
      <c r="D2711" s="2">
        <v>0.65</v>
      </c>
    </row>
    <row r="2712" spans="1:4">
      <c r="A2712" s="2" t="s">
        <v>6097</v>
      </c>
      <c r="B2712" s="2" t="s">
        <v>2699</v>
      </c>
      <c r="C2712" s="2">
        <v>0.65</v>
      </c>
      <c r="D2712" s="2">
        <v>0.65</v>
      </c>
    </row>
    <row r="2713" spans="1:4">
      <c r="A2713" s="2" t="s">
        <v>6098</v>
      </c>
      <c r="B2713" s="2" t="s">
        <v>2700</v>
      </c>
      <c r="C2713" s="2">
        <v>0.65</v>
      </c>
      <c r="D2713" s="2">
        <v>0.65</v>
      </c>
    </row>
    <row r="2714" spans="1:4">
      <c r="A2714" s="2" t="s">
        <v>6099</v>
      </c>
      <c r="B2714" s="2" t="s">
        <v>2701</v>
      </c>
      <c r="C2714" s="2">
        <v>0.7</v>
      </c>
      <c r="D2714" s="2">
        <v>0.7</v>
      </c>
    </row>
    <row r="2715" spans="1:4">
      <c r="A2715" s="2" t="s">
        <v>6100</v>
      </c>
      <c r="B2715" s="2" t="s">
        <v>2702</v>
      </c>
      <c r="C2715" s="2">
        <v>0.65</v>
      </c>
      <c r="D2715" s="2">
        <v>0.65</v>
      </c>
    </row>
    <row r="2716" spans="1:4">
      <c r="A2716" s="2" t="s">
        <v>6101</v>
      </c>
      <c r="B2716" s="2" t="s">
        <v>2703</v>
      </c>
      <c r="C2716" s="2">
        <v>0</v>
      </c>
      <c r="D2716" s="2">
        <v>0</v>
      </c>
    </row>
    <row r="2717" spans="1:4">
      <c r="A2717" s="2" t="s">
        <v>6102</v>
      </c>
      <c r="B2717" s="2" t="s">
        <v>2704</v>
      </c>
      <c r="C2717" s="2">
        <v>0.7</v>
      </c>
      <c r="D2717" s="2">
        <v>0.7</v>
      </c>
    </row>
    <row r="2718" spans="1:4">
      <c r="A2718" s="2" t="s">
        <v>6103</v>
      </c>
      <c r="B2718" s="2" t="s">
        <v>2705</v>
      </c>
      <c r="C2718" s="2">
        <v>0.65</v>
      </c>
      <c r="D2718" s="2">
        <v>0.65</v>
      </c>
    </row>
    <row r="2719" spans="1:4">
      <c r="A2719" s="2" t="s">
        <v>6104</v>
      </c>
      <c r="B2719" s="2" t="s">
        <v>2706</v>
      </c>
      <c r="C2719" s="2">
        <v>0.65</v>
      </c>
      <c r="D2719" s="2">
        <v>0.65</v>
      </c>
    </row>
    <row r="2720" spans="1:4">
      <c r="A2720" s="2" t="s">
        <v>6105</v>
      </c>
      <c r="B2720" s="2" t="s">
        <v>2707</v>
      </c>
      <c r="C2720" s="2">
        <v>0.7</v>
      </c>
      <c r="D2720" s="2">
        <v>0.7</v>
      </c>
    </row>
    <row r="2721" spans="1:4">
      <c r="A2721" s="2" t="s">
        <v>6106</v>
      </c>
      <c r="B2721" s="2" t="s">
        <v>2708</v>
      </c>
      <c r="C2721" s="2">
        <v>0.65</v>
      </c>
      <c r="D2721" s="2">
        <v>0.65</v>
      </c>
    </row>
    <row r="2722" spans="1:4">
      <c r="A2722" s="2" t="s">
        <v>6107</v>
      </c>
      <c r="B2722" s="2" t="s">
        <v>2709</v>
      </c>
      <c r="C2722" s="2">
        <v>0.65</v>
      </c>
      <c r="D2722" s="2">
        <v>0.65</v>
      </c>
    </row>
    <row r="2723" spans="1:4">
      <c r="A2723" s="2" t="s">
        <v>6108</v>
      </c>
      <c r="B2723" s="2" t="s">
        <v>2710</v>
      </c>
      <c r="C2723" s="2">
        <v>0.7</v>
      </c>
      <c r="D2723" s="2">
        <v>0.7</v>
      </c>
    </row>
    <row r="2724" spans="1:4">
      <c r="A2724" s="2" t="s">
        <v>6109</v>
      </c>
      <c r="B2724" s="2" t="s">
        <v>2711</v>
      </c>
      <c r="C2724" s="2">
        <v>0.65</v>
      </c>
      <c r="D2724" s="2">
        <v>0.65</v>
      </c>
    </row>
    <row r="2725" spans="1:4">
      <c r="A2725" s="2" t="s">
        <v>6110</v>
      </c>
      <c r="B2725" s="2" t="s">
        <v>2712</v>
      </c>
      <c r="C2725" s="2">
        <v>0.56000000000000005</v>
      </c>
      <c r="D2725" s="2">
        <v>0.65</v>
      </c>
    </row>
    <row r="2726" spans="1:4">
      <c r="A2726" s="2" t="s">
        <v>6111</v>
      </c>
      <c r="B2726" s="2" t="s">
        <v>2713</v>
      </c>
      <c r="C2726" s="2">
        <v>0.65</v>
      </c>
      <c r="D2726" s="2">
        <v>0.65</v>
      </c>
    </row>
    <row r="2727" spans="1:4">
      <c r="A2727" s="2" t="s">
        <v>6112</v>
      </c>
      <c r="B2727" s="2" t="s">
        <v>2714</v>
      </c>
      <c r="C2727" s="2">
        <v>0.65</v>
      </c>
      <c r="D2727" s="2">
        <v>0.65</v>
      </c>
    </row>
    <row r="2728" spans="1:4">
      <c r="A2728" s="2" t="s">
        <v>6113</v>
      </c>
      <c r="B2728" s="2" t="s">
        <v>2715</v>
      </c>
      <c r="C2728" s="2">
        <v>0.55000000000000004</v>
      </c>
      <c r="D2728" s="2">
        <v>0.65</v>
      </c>
    </row>
    <row r="2729" spans="1:4">
      <c r="A2729" s="2" t="s">
        <v>6114</v>
      </c>
      <c r="B2729" s="2" t="s">
        <v>2716</v>
      </c>
      <c r="C2729" s="2">
        <v>0.65</v>
      </c>
      <c r="D2729" s="2">
        <v>0.65</v>
      </c>
    </row>
    <row r="2730" spans="1:4">
      <c r="A2730" s="2" t="s">
        <v>6115</v>
      </c>
      <c r="B2730" s="2" t="s">
        <v>2717</v>
      </c>
      <c r="C2730" s="2">
        <v>0.5</v>
      </c>
      <c r="D2730" s="2">
        <v>0.4</v>
      </c>
    </row>
    <row r="2731" spans="1:4">
      <c r="A2731" s="2" t="s">
        <v>6116</v>
      </c>
      <c r="B2731" s="2" t="s">
        <v>2718</v>
      </c>
      <c r="C2731" s="2">
        <v>0.5</v>
      </c>
      <c r="D2731" s="2">
        <v>0.4</v>
      </c>
    </row>
    <row r="2732" spans="1:4">
      <c r="A2732" s="2" t="s">
        <v>6117</v>
      </c>
      <c r="B2732" s="2" t="s">
        <v>2719</v>
      </c>
      <c r="C2732" s="2">
        <v>0</v>
      </c>
      <c r="D2732" s="2">
        <v>0</v>
      </c>
    </row>
    <row r="2733" spans="1:4">
      <c r="A2733" s="2" t="s">
        <v>6118</v>
      </c>
      <c r="B2733" s="2" t="s">
        <v>2720</v>
      </c>
      <c r="C2733" s="2">
        <v>0.65</v>
      </c>
      <c r="D2733" s="2">
        <v>0.65</v>
      </c>
    </row>
    <row r="2734" spans="1:4">
      <c r="A2734" s="2" t="s">
        <v>6119</v>
      </c>
      <c r="B2734" s="2" t="s">
        <v>2721</v>
      </c>
      <c r="C2734" s="2">
        <v>0.7</v>
      </c>
      <c r="D2734" s="2">
        <v>0.7</v>
      </c>
    </row>
    <row r="2735" spans="1:4">
      <c r="A2735" s="2" t="s">
        <v>6120</v>
      </c>
      <c r="B2735" s="2" t="s">
        <v>2722</v>
      </c>
      <c r="C2735" s="2">
        <v>0.65</v>
      </c>
      <c r="D2735" s="2">
        <v>0.65</v>
      </c>
    </row>
    <row r="2736" spans="1:4">
      <c r="A2736" s="2" t="s">
        <v>6121</v>
      </c>
      <c r="B2736" s="2" t="s">
        <v>2723</v>
      </c>
      <c r="C2736" s="2">
        <v>0.6</v>
      </c>
      <c r="D2736" s="2">
        <v>0.7</v>
      </c>
    </row>
    <row r="2737" spans="1:4">
      <c r="A2737" s="2" t="s">
        <v>6122</v>
      </c>
      <c r="B2737" s="2" t="s">
        <v>2724</v>
      </c>
      <c r="C2737" s="2">
        <v>0.55000000000000004</v>
      </c>
      <c r="D2737" s="2">
        <v>0.49</v>
      </c>
    </row>
    <row r="2738" spans="1:4">
      <c r="A2738" s="2" t="s">
        <v>6123</v>
      </c>
      <c r="B2738" s="2" t="s">
        <v>2725</v>
      </c>
      <c r="C2738" s="2">
        <v>0.65</v>
      </c>
      <c r="D2738" s="2">
        <v>0.65</v>
      </c>
    </row>
    <row r="2739" spans="1:4">
      <c r="A2739" s="2" t="s">
        <v>6124</v>
      </c>
      <c r="B2739" s="2" t="s">
        <v>2726</v>
      </c>
      <c r="C2739" s="2">
        <v>0.35</v>
      </c>
      <c r="D2739" s="2">
        <v>0.35</v>
      </c>
    </row>
    <row r="2740" spans="1:4">
      <c r="A2740" s="2" t="s">
        <v>6125</v>
      </c>
      <c r="B2740" s="2" t="s">
        <v>2727</v>
      </c>
      <c r="C2740" s="2">
        <v>0.65</v>
      </c>
      <c r="D2740" s="2">
        <v>0.65</v>
      </c>
    </row>
    <row r="2741" spans="1:4">
      <c r="A2741" s="2" t="s">
        <v>6126</v>
      </c>
      <c r="B2741" s="2" t="s">
        <v>2728</v>
      </c>
      <c r="C2741" s="2">
        <v>0.7</v>
      </c>
      <c r="D2741" s="2">
        <v>0.65</v>
      </c>
    </row>
    <row r="2742" spans="1:4">
      <c r="A2742" s="2" t="s">
        <v>6127</v>
      </c>
      <c r="B2742" s="2" t="s">
        <v>2729</v>
      </c>
      <c r="C2742" s="2">
        <v>0.7</v>
      </c>
      <c r="D2742" s="2">
        <v>0.7</v>
      </c>
    </row>
    <row r="2743" spans="1:4">
      <c r="A2743" s="2" t="s">
        <v>6128</v>
      </c>
      <c r="B2743" s="2" t="s">
        <v>2730</v>
      </c>
      <c r="C2743" s="2">
        <v>0.45</v>
      </c>
      <c r="D2743" s="2">
        <v>0.35</v>
      </c>
    </row>
    <row r="2744" spans="1:4">
      <c r="A2744" s="2" t="s">
        <v>6129</v>
      </c>
      <c r="B2744" s="2" t="s">
        <v>2731</v>
      </c>
      <c r="C2744" s="2">
        <v>0.7</v>
      </c>
      <c r="D2744" s="2">
        <v>0.61</v>
      </c>
    </row>
    <row r="2745" spans="1:4">
      <c r="A2745" s="2" t="s">
        <v>6130</v>
      </c>
      <c r="B2745" s="2" t="s">
        <v>2732</v>
      </c>
      <c r="C2745" s="2">
        <v>0.7</v>
      </c>
      <c r="D2745" s="2">
        <v>0.7</v>
      </c>
    </row>
    <row r="2746" spans="1:4">
      <c r="A2746" s="2" t="s">
        <v>6131</v>
      </c>
      <c r="B2746" s="2" t="s">
        <v>2733</v>
      </c>
      <c r="C2746" s="2">
        <v>0</v>
      </c>
      <c r="D2746" s="2">
        <v>0</v>
      </c>
    </row>
    <row r="2747" spans="1:4">
      <c r="A2747" s="2" t="s">
        <v>6132</v>
      </c>
      <c r="B2747" s="2" t="s">
        <v>2734</v>
      </c>
      <c r="C2747" s="2">
        <v>0.65</v>
      </c>
      <c r="D2747" s="2">
        <v>0.65</v>
      </c>
    </row>
    <row r="2748" spans="1:4">
      <c r="A2748" s="2" t="s">
        <v>6133</v>
      </c>
      <c r="B2748" s="2" t="s">
        <v>2735</v>
      </c>
      <c r="C2748" s="2">
        <v>0.65</v>
      </c>
      <c r="D2748" s="2">
        <v>0.65</v>
      </c>
    </row>
    <row r="2749" spans="1:4">
      <c r="A2749" s="2" t="s">
        <v>6134</v>
      </c>
      <c r="B2749" s="2" t="s">
        <v>2736</v>
      </c>
      <c r="C2749" s="2">
        <v>0.65</v>
      </c>
      <c r="D2749" s="2">
        <v>0.65</v>
      </c>
    </row>
    <row r="2750" spans="1:4">
      <c r="A2750" s="2" t="s">
        <v>6135</v>
      </c>
      <c r="B2750" s="2" t="s">
        <v>2737</v>
      </c>
      <c r="C2750" s="2">
        <v>0.65</v>
      </c>
      <c r="D2750" s="2">
        <v>0.65</v>
      </c>
    </row>
    <row r="2751" spans="1:4">
      <c r="A2751" s="2" t="s">
        <v>6136</v>
      </c>
      <c r="B2751" s="2" t="s">
        <v>2738</v>
      </c>
      <c r="C2751" s="2">
        <v>0.5</v>
      </c>
      <c r="D2751" s="2">
        <v>0.4</v>
      </c>
    </row>
    <row r="2752" spans="1:4">
      <c r="A2752" s="2" t="s">
        <v>6137</v>
      </c>
      <c r="B2752" s="2" t="s">
        <v>2739</v>
      </c>
      <c r="C2752" s="2">
        <v>0.65</v>
      </c>
      <c r="D2752" s="2">
        <v>0.65</v>
      </c>
    </row>
    <row r="2753" spans="1:4">
      <c r="A2753" s="2" t="s">
        <v>6138</v>
      </c>
      <c r="B2753" s="2" t="s">
        <v>2740</v>
      </c>
      <c r="C2753" s="2">
        <v>0.7</v>
      </c>
      <c r="D2753" s="2">
        <v>0.7</v>
      </c>
    </row>
    <row r="2754" spans="1:4">
      <c r="A2754" s="2" t="s">
        <v>6139</v>
      </c>
      <c r="B2754" s="2" t="s">
        <v>2741</v>
      </c>
      <c r="C2754" s="2">
        <v>0.65</v>
      </c>
      <c r="D2754" s="2">
        <v>0.65</v>
      </c>
    </row>
    <row r="2755" spans="1:4">
      <c r="A2755" s="2" t="s">
        <v>6140</v>
      </c>
      <c r="B2755" s="2" t="s">
        <v>2742</v>
      </c>
      <c r="C2755" s="2">
        <v>0.65</v>
      </c>
      <c r="D2755" s="2">
        <v>0.65</v>
      </c>
    </row>
    <row r="2756" spans="1:4">
      <c r="A2756" s="2" t="s">
        <v>6141</v>
      </c>
      <c r="B2756" s="2" t="s">
        <v>2743</v>
      </c>
      <c r="C2756" s="2">
        <v>0.7</v>
      </c>
      <c r="D2756" s="2">
        <v>0.7</v>
      </c>
    </row>
    <row r="2757" spans="1:4">
      <c r="A2757" s="2" t="s">
        <v>6142</v>
      </c>
      <c r="B2757" s="2" t="s">
        <v>2744</v>
      </c>
      <c r="C2757" s="2">
        <v>0.65</v>
      </c>
      <c r="D2757" s="2">
        <v>0.65</v>
      </c>
    </row>
    <row r="2758" spans="1:4">
      <c r="A2758" s="2" t="s">
        <v>6143</v>
      </c>
      <c r="B2758" s="2" t="s">
        <v>2745</v>
      </c>
      <c r="C2758" s="2">
        <v>0.7</v>
      </c>
      <c r="D2758" s="2">
        <v>0.7</v>
      </c>
    </row>
    <row r="2759" spans="1:4">
      <c r="A2759" s="2" t="s">
        <v>6144</v>
      </c>
      <c r="B2759" s="2" t="s">
        <v>2746</v>
      </c>
      <c r="C2759" s="2">
        <v>0.65</v>
      </c>
      <c r="D2759" s="2">
        <v>0.65</v>
      </c>
    </row>
    <row r="2760" spans="1:4">
      <c r="A2760" s="2" t="s">
        <v>6145</v>
      </c>
      <c r="B2760" s="2" t="s">
        <v>2747</v>
      </c>
      <c r="C2760" s="2">
        <v>0.65</v>
      </c>
      <c r="D2760" s="2">
        <v>0.65</v>
      </c>
    </row>
    <row r="2761" spans="1:4">
      <c r="A2761" s="2" t="s">
        <v>6146</v>
      </c>
      <c r="B2761" s="2" t="s">
        <v>2748</v>
      </c>
      <c r="C2761" s="2">
        <v>0.7</v>
      </c>
      <c r="D2761" s="2">
        <v>0.7</v>
      </c>
    </row>
    <row r="2762" spans="1:4">
      <c r="A2762" s="2" t="s">
        <v>6147</v>
      </c>
      <c r="B2762" s="2" t="s">
        <v>2749</v>
      </c>
      <c r="C2762" s="2">
        <v>0.65</v>
      </c>
      <c r="D2762" s="2">
        <v>0.65</v>
      </c>
    </row>
    <row r="2763" spans="1:4">
      <c r="A2763" s="2" t="s">
        <v>6148</v>
      </c>
      <c r="B2763" s="2" t="s">
        <v>2750</v>
      </c>
      <c r="C2763" s="2">
        <v>0.7</v>
      </c>
      <c r="D2763" s="2">
        <v>0.7</v>
      </c>
    </row>
    <row r="2764" spans="1:4">
      <c r="A2764" s="2" t="s">
        <v>6149</v>
      </c>
      <c r="B2764" s="2" t="s">
        <v>2751</v>
      </c>
      <c r="C2764" s="2">
        <v>0.65</v>
      </c>
      <c r="D2764" s="2">
        <v>0.65</v>
      </c>
    </row>
    <row r="2765" spans="1:4">
      <c r="A2765" s="2" t="s">
        <v>6150</v>
      </c>
      <c r="B2765" s="2" t="s">
        <v>2752</v>
      </c>
      <c r="C2765" s="2">
        <v>0.65</v>
      </c>
      <c r="D2765" s="2">
        <v>0.65</v>
      </c>
    </row>
    <row r="2766" spans="1:4">
      <c r="A2766" s="2" t="s">
        <v>6151</v>
      </c>
      <c r="B2766" s="2" t="s">
        <v>2753</v>
      </c>
      <c r="C2766" s="2">
        <v>0.65</v>
      </c>
      <c r="D2766" s="2">
        <v>0.65</v>
      </c>
    </row>
    <row r="2767" spans="1:4">
      <c r="A2767" s="2" t="s">
        <v>6152</v>
      </c>
      <c r="B2767" s="2" t="s">
        <v>2754</v>
      </c>
      <c r="C2767" s="2">
        <v>0.7</v>
      </c>
      <c r="D2767" s="2">
        <v>0.7</v>
      </c>
    </row>
    <row r="2768" spans="1:4">
      <c r="A2768" s="2" t="s">
        <v>6153</v>
      </c>
      <c r="B2768" s="2" t="s">
        <v>2755</v>
      </c>
      <c r="C2768" s="2">
        <v>0.43</v>
      </c>
      <c r="D2768" s="2">
        <v>0.62</v>
      </c>
    </row>
    <row r="2769" spans="1:4">
      <c r="A2769" s="2" t="s">
        <v>6154</v>
      </c>
      <c r="B2769" s="2" t="s">
        <v>2756</v>
      </c>
      <c r="C2769" s="2">
        <v>0.7</v>
      </c>
      <c r="D2769" s="2">
        <v>0.7</v>
      </c>
    </row>
    <row r="2770" spans="1:4">
      <c r="A2770" s="2" t="s">
        <v>6155</v>
      </c>
      <c r="B2770" s="2" t="s">
        <v>2757</v>
      </c>
      <c r="C2770" s="2">
        <v>0</v>
      </c>
      <c r="D2770" s="2">
        <v>0</v>
      </c>
    </row>
    <row r="2771" spans="1:4">
      <c r="A2771" s="2" t="s">
        <v>6156</v>
      </c>
      <c r="B2771" s="2" t="s">
        <v>2758</v>
      </c>
      <c r="C2771" s="2">
        <v>0.65</v>
      </c>
      <c r="D2771" s="2">
        <v>0.65</v>
      </c>
    </row>
    <row r="2772" spans="1:4">
      <c r="A2772" s="2" t="s">
        <v>6157</v>
      </c>
      <c r="B2772" s="2" t="s">
        <v>2759</v>
      </c>
      <c r="C2772" s="2">
        <v>0.7</v>
      </c>
      <c r="D2772" s="2">
        <v>0.7</v>
      </c>
    </row>
    <row r="2773" spans="1:4">
      <c r="A2773" s="2" t="s">
        <v>6158</v>
      </c>
      <c r="B2773" s="2" t="s">
        <v>2760</v>
      </c>
      <c r="C2773" s="2">
        <v>0.65</v>
      </c>
      <c r="D2773" s="2">
        <v>0.55000000000000004</v>
      </c>
    </row>
    <row r="2774" spans="1:4">
      <c r="A2774" s="2" t="s">
        <v>6159</v>
      </c>
      <c r="B2774" s="2" t="s">
        <v>2761</v>
      </c>
      <c r="C2774" s="2">
        <v>0.7</v>
      </c>
      <c r="D2774" s="2">
        <v>0.7</v>
      </c>
    </row>
    <row r="2775" spans="1:4">
      <c r="A2775" s="2" t="s">
        <v>6160</v>
      </c>
      <c r="B2775" s="2" t="s">
        <v>2762</v>
      </c>
      <c r="C2775" s="2">
        <v>0.7</v>
      </c>
      <c r="D2775" s="2">
        <v>0.7</v>
      </c>
    </row>
    <row r="2776" spans="1:4">
      <c r="A2776" s="2" t="s">
        <v>6161</v>
      </c>
      <c r="B2776" s="2" t="s">
        <v>2763</v>
      </c>
      <c r="C2776" s="2">
        <v>0.65</v>
      </c>
      <c r="D2776" s="2">
        <v>0.65</v>
      </c>
    </row>
    <row r="2777" spans="1:4">
      <c r="A2777" s="2" t="s">
        <v>6162</v>
      </c>
      <c r="B2777" s="2" t="s">
        <v>2764</v>
      </c>
      <c r="C2777" s="2">
        <v>0.65</v>
      </c>
      <c r="D2777" s="2">
        <v>0.65</v>
      </c>
    </row>
    <row r="2778" spans="1:4">
      <c r="A2778" s="2" t="s">
        <v>6163</v>
      </c>
      <c r="B2778" s="2" t="s">
        <v>2765</v>
      </c>
      <c r="C2778" s="2">
        <v>0.7</v>
      </c>
      <c r="D2778" s="2">
        <v>0.65</v>
      </c>
    </row>
    <row r="2779" spans="1:4">
      <c r="A2779" s="2" t="s">
        <v>6164</v>
      </c>
      <c r="B2779" s="2" t="s">
        <v>2766</v>
      </c>
      <c r="C2779" s="2">
        <v>0</v>
      </c>
      <c r="D2779" s="2">
        <v>0</v>
      </c>
    </row>
    <row r="2780" spans="1:4">
      <c r="A2780" s="2" t="s">
        <v>6165</v>
      </c>
      <c r="B2780" s="2" t="s">
        <v>2767</v>
      </c>
      <c r="C2780" s="2">
        <v>0.7</v>
      </c>
      <c r="D2780" s="2">
        <v>0.7</v>
      </c>
    </row>
    <row r="2781" spans="1:4">
      <c r="A2781" s="2" t="s">
        <v>6166</v>
      </c>
      <c r="B2781" s="2" t="s">
        <v>2768</v>
      </c>
      <c r="C2781" s="2">
        <v>0.65</v>
      </c>
      <c r="D2781" s="2">
        <v>0.65</v>
      </c>
    </row>
    <row r="2782" spans="1:4">
      <c r="A2782" s="2" t="s">
        <v>6167</v>
      </c>
      <c r="B2782" s="2" t="s">
        <v>2769</v>
      </c>
      <c r="C2782" s="2">
        <v>0.7</v>
      </c>
      <c r="D2782" s="2">
        <v>0.7</v>
      </c>
    </row>
    <row r="2783" spans="1:4">
      <c r="A2783" s="2" t="s">
        <v>6168</v>
      </c>
      <c r="B2783" s="2" t="s">
        <v>2770</v>
      </c>
      <c r="C2783" s="2">
        <v>0.65</v>
      </c>
      <c r="D2783" s="2">
        <v>0.65</v>
      </c>
    </row>
    <row r="2784" spans="1:4">
      <c r="A2784" s="2" t="s">
        <v>6169</v>
      </c>
      <c r="B2784" s="2" t="s">
        <v>2771</v>
      </c>
      <c r="C2784" s="2">
        <v>0.7</v>
      </c>
      <c r="D2784" s="2">
        <v>0.7</v>
      </c>
    </row>
    <row r="2785" spans="1:4">
      <c r="A2785" s="2" t="s">
        <v>6170</v>
      </c>
      <c r="B2785" s="2" t="s">
        <v>2772</v>
      </c>
      <c r="C2785" s="2">
        <v>0.47000000000000003</v>
      </c>
      <c r="D2785" s="2">
        <v>0.4</v>
      </c>
    </row>
    <row r="2786" spans="1:4">
      <c r="A2786" s="2" t="s">
        <v>6171</v>
      </c>
      <c r="B2786" s="2" t="s">
        <v>2773</v>
      </c>
      <c r="C2786" s="2">
        <v>0.65</v>
      </c>
      <c r="D2786" s="2">
        <v>0.65</v>
      </c>
    </row>
    <row r="2787" spans="1:4">
      <c r="A2787" s="2" t="s">
        <v>6172</v>
      </c>
      <c r="B2787" s="2" t="s">
        <v>2774</v>
      </c>
      <c r="C2787" s="2">
        <v>0.7</v>
      </c>
      <c r="D2787" s="2">
        <v>0.7</v>
      </c>
    </row>
    <row r="2788" spans="1:4">
      <c r="A2788" s="2" t="s">
        <v>6173</v>
      </c>
      <c r="B2788" s="2" t="s">
        <v>2775</v>
      </c>
      <c r="C2788" s="2">
        <v>0.65</v>
      </c>
      <c r="D2788" s="2">
        <v>0.65</v>
      </c>
    </row>
    <row r="2789" spans="1:4">
      <c r="A2789" s="2" t="s">
        <v>6174</v>
      </c>
      <c r="B2789" s="2" t="s">
        <v>2776</v>
      </c>
      <c r="C2789" s="2">
        <v>0.65</v>
      </c>
      <c r="D2789" s="2">
        <v>0.65</v>
      </c>
    </row>
    <row r="2790" spans="1:4">
      <c r="A2790" s="2" t="s">
        <v>6175</v>
      </c>
      <c r="B2790" s="2" t="s">
        <v>2777</v>
      </c>
      <c r="C2790" s="2">
        <v>0.65</v>
      </c>
      <c r="D2790" s="2">
        <v>0.65</v>
      </c>
    </row>
    <row r="2791" spans="1:4">
      <c r="A2791" s="2" t="s">
        <v>6176</v>
      </c>
      <c r="B2791" s="2" t="s">
        <v>2778</v>
      </c>
      <c r="C2791" s="2">
        <v>0.65</v>
      </c>
      <c r="D2791" s="2">
        <v>0.65</v>
      </c>
    </row>
    <row r="2792" spans="1:4">
      <c r="A2792" s="2" t="s">
        <v>6177</v>
      </c>
      <c r="B2792" s="2" t="s">
        <v>2779</v>
      </c>
      <c r="C2792" s="2">
        <v>0.7</v>
      </c>
      <c r="D2792" s="2">
        <v>0.7</v>
      </c>
    </row>
    <row r="2793" spans="1:4">
      <c r="A2793" s="2" t="s">
        <v>6178</v>
      </c>
      <c r="B2793" s="2" t="s">
        <v>2780</v>
      </c>
      <c r="C2793" s="2">
        <v>0.65</v>
      </c>
      <c r="D2793" s="2">
        <v>0.65</v>
      </c>
    </row>
    <row r="2794" spans="1:4">
      <c r="A2794" s="2" t="s">
        <v>6179</v>
      </c>
      <c r="B2794" s="2" t="s">
        <v>2781</v>
      </c>
      <c r="C2794" s="2">
        <v>0.7</v>
      </c>
      <c r="D2794" s="2">
        <v>0.7</v>
      </c>
    </row>
    <row r="2795" spans="1:4">
      <c r="A2795" s="2" t="s">
        <v>6180</v>
      </c>
      <c r="B2795" s="2" t="s">
        <v>2782</v>
      </c>
      <c r="C2795" s="2">
        <v>0.7</v>
      </c>
      <c r="D2795" s="2">
        <v>0.7</v>
      </c>
    </row>
    <row r="2796" spans="1:4">
      <c r="A2796" s="2" t="s">
        <v>6181</v>
      </c>
      <c r="B2796" s="2" t="s">
        <v>2783</v>
      </c>
      <c r="C2796" s="2">
        <v>0.65</v>
      </c>
      <c r="D2796" s="2">
        <v>0.64</v>
      </c>
    </row>
    <row r="2797" spans="1:4">
      <c r="A2797" s="2" t="s">
        <v>6182</v>
      </c>
      <c r="B2797" s="2" t="s">
        <v>2784</v>
      </c>
      <c r="C2797" s="2">
        <v>0.65</v>
      </c>
      <c r="D2797" s="2">
        <v>0.65</v>
      </c>
    </row>
    <row r="2798" spans="1:4">
      <c r="A2798" s="2" t="s">
        <v>6183</v>
      </c>
      <c r="B2798" s="2" t="s">
        <v>2785</v>
      </c>
      <c r="C2798" s="2">
        <v>0.65</v>
      </c>
      <c r="D2798" s="2">
        <v>0.65</v>
      </c>
    </row>
    <row r="2799" spans="1:4">
      <c r="A2799" s="2" t="s">
        <v>6184</v>
      </c>
      <c r="B2799" s="2" t="s">
        <v>2786</v>
      </c>
      <c r="C2799" s="2">
        <v>0</v>
      </c>
      <c r="D2799" s="2">
        <v>0</v>
      </c>
    </row>
    <row r="2800" spans="1:4">
      <c r="A2800" s="2" t="s">
        <v>6185</v>
      </c>
      <c r="B2800" s="2" t="s">
        <v>2787</v>
      </c>
      <c r="C2800" s="2">
        <v>0.7</v>
      </c>
      <c r="D2800" s="2">
        <v>0.7</v>
      </c>
    </row>
    <row r="2801" spans="1:4">
      <c r="A2801" s="2" t="s">
        <v>6186</v>
      </c>
      <c r="B2801" s="2" t="s">
        <v>2788</v>
      </c>
      <c r="C2801" s="2">
        <v>0.65</v>
      </c>
      <c r="D2801" s="2">
        <v>0.65</v>
      </c>
    </row>
    <row r="2802" spans="1:4">
      <c r="A2802" s="2" t="s">
        <v>6187</v>
      </c>
      <c r="B2802" s="2" t="s">
        <v>2789</v>
      </c>
      <c r="C2802" s="2">
        <v>0.65</v>
      </c>
      <c r="D2802" s="2">
        <v>0.65</v>
      </c>
    </row>
    <row r="2803" spans="1:4">
      <c r="A2803" s="2" t="s">
        <v>6188</v>
      </c>
      <c r="B2803" s="2" t="s">
        <v>2790</v>
      </c>
      <c r="C2803" s="2">
        <v>0.65</v>
      </c>
      <c r="D2803" s="2">
        <v>0.65</v>
      </c>
    </row>
    <row r="2804" spans="1:4">
      <c r="A2804" s="2" t="s">
        <v>6189</v>
      </c>
      <c r="B2804" s="2" t="s">
        <v>2791</v>
      </c>
      <c r="C2804" s="2">
        <v>0.65</v>
      </c>
      <c r="D2804" s="2">
        <v>0.65</v>
      </c>
    </row>
    <row r="2805" spans="1:4">
      <c r="A2805" s="2" t="s">
        <v>6190</v>
      </c>
      <c r="B2805" s="2" t="s">
        <v>2792</v>
      </c>
      <c r="C2805" s="2">
        <v>0.65</v>
      </c>
      <c r="D2805" s="2">
        <v>0.65</v>
      </c>
    </row>
    <row r="2806" spans="1:4">
      <c r="A2806" s="2" t="s">
        <v>6191</v>
      </c>
      <c r="B2806" s="2" t="s">
        <v>2793</v>
      </c>
      <c r="C2806" s="2">
        <v>0.65</v>
      </c>
      <c r="D2806" s="2">
        <v>0.65</v>
      </c>
    </row>
    <row r="2807" spans="1:4">
      <c r="A2807" s="2" t="s">
        <v>6192</v>
      </c>
      <c r="B2807" s="2" t="s">
        <v>2794</v>
      </c>
      <c r="C2807" s="2">
        <v>0.7</v>
      </c>
      <c r="D2807" s="2">
        <v>0.7</v>
      </c>
    </row>
    <row r="2808" spans="1:4">
      <c r="A2808" s="2" t="s">
        <v>6193</v>
      </c>
      <c r="B2808" s="2" t="s">
        <v>2795</v>
      </c>
      <c r="C2808" s="2">
        <v>0.7</v>
      </c>
      <c r="D2808" s="2">
        <v>0.7</v>
      </c>
    </row>
    <row r="2809" spans="1:4">
      <c r="A2809" s="2" t="s">
        <v>6194</v>
      </c>
      <c r="B2809" s="2" t="s">
        <v>2796</v>
      </c>
      <c r="C2809" s="2">
        <v>0.4</v>
      </c>
      <c r="D2809" s="2">
        <v>0.4</v>
      </c>
    </row>
    <row r="2810" spans="1:4">
      <c r="A2810" s="2" t="s">
        <v>6195</v>
      </c>
      <c r="B2810" s="2" t="s">
        <v>2797</v>
      </c>
      <c r="C2810" s="2">
        <v>0.7</v>
      </c>
      <c r="D2810" s="2">
        <v>0.7</v>
      </c>
    </row>
    <row r="2811" spans="1:4">
      <c r="A2811" s="2" t="s">
        <v>6196</v>
      </c>
      <c r="B2811" s="2" t="s">
        <v>2798</v>
      </c>
      <c r="C2811" s="2">
        <v>0</v>
      </c>
      <c r="D2811" s="2">
        <v>0</v>
      </c>
    </row>
    <row r="2812" spans="1:4">
      <c r="A2812" s="2" t="s">
        <v>6197</v>
      </c>
      <c r="B2812" s="2" t="s">
        <v>2799</v>
      </c>
      <c r="C2812" s="2">
        <v>0.7</v>
      </c>
      <c r="D2812" s="2">
        <v>0.7</v>
      </c>
    </row>
    <row r="2813" spans="1:4">
      <c r="A2813" s="2" t="s">
        <v>6198</v>
      </c>
      <c r="B2813" s="2" t="s">
        <v>2800</v>
      </c>
      <c r="C2813" s="2">
        <v>0.65</v>
      </c>
      <c r="D2813" s="2">
        <v>0.65</v>
      </c>
    </row>
    <row r="2814" spans="1:4">
      <c r="A2814" s="2" t="s">
        <v>6199</v>
      </c>
      <c r="B2814" s="2" t="s">
        <v>2801</v>
      </c>
      <c r="C2814" s="2">
        <v>0.7</v>
      </c>
      <c r="D2814" s="2">
        <v>0.7</v>
      </c>
    </row>
    <row r="2815" spans="1:4">
      <c r="A2815" s="2" t="s">
        <v>6200</v>
      </c>
      <c r="B2815" s="2" t="s">
        <v>2802</v>
      </c>
      <c r="C2815" s="2">
        <v>0.55000000000000004</v>
      </c>
      <c r="D2815" s="2">
        <v>0.47</v>
      </c>
    </row>
    <row r="2816" spans="1:4">
      <c r="A2816" s="2" t="s">
        <v>6201</v>
      </c>
      <c r="B2816" s="2" t="s">
        <v>2803</v>
      </c>
      <c r="C2816" s="2">
        <v>0.7</v>
      </c>
      <c r="D2816" s="2">
        <v>0.7</v>
      </c>
    </row>
    <row r="2817" spans="1:4">
      <c r="A2817" s="2" t="s">
        <v>6202</v>
      </c>
      <c r="B2817" s="2" t="s">
        <v>2804</v>
      </c>
      <c r="C2817" s="2">
        <v>0.7</v>
      </c>
      <c r="D2817" s="2">
        <v>0.7</v>
      </c>
    </row>
    <row r="2818" spans="1:4">
      <c r="A2818" s="2" t="s">
        <v>6203</v>
      </c>
      <c r="B2818" s="2" t="s">
        <v>2805</v>
      </c>
      <c r="C2818" s="2">
        <v>0.65</v>
      </c>
      <c r="D2818" s="2">
        <v>0.65</v>
      </c>
    </row>
    <row r="2819" spans="1:4">
      <c r="A2819" s="2" t="s">
        <v>6204</v>
      </c>
      <c r="B2819" s="2" t="s">
        <v>2806</v>
      </c>
      <c r="C2819" s="2">
        <v>0.65</v>
      </c>
      <c r="D2819" s="2">
        <v>0.65</v>
      </c>
    </row>
    <row r="2820" spans="1:4">
      <c r="A2820" s="2" t="s">
        <v>6205</v>
      </c>
      <c r="B2820" s="2" t="s">
        <v>2807</v>
      </c>
      <c r="C2820" s="2">
        <v>0.7</v>
      </c>
      <c r="D2820" s="2">
        <v>0.7</v>
      </c>
    </row>
    <row r="2821" spans="1:4">
      <c r="A2821" s="2" t="s">
        <v>6206</v>
      </c>
      <c r="B2821" s="2" t="s">
        <v>2808</v>
      </c>
      <c r="C2821" s="2">
        <v>0.7</v>
      </c>
      <c r="D2821" s="2">
        <v>0.7</v>
      </c>
    </row>
    <row r="2822" spans="1:4">
      <c r="A2822" s="2" t="s">
        <v>6207</v>
      </c>
      <c r="B2822" s="2" t="s">
        <v>2809</v>
      </c>
      <c r="C2822" s="2">
        <v>0.65</v>
      </c>
      <c r="D2822" s="2">
        <v>0.65</v>
      </c>
    </row>
    <row r="2823" spans="1:4">
      <c r="A2823" s="2" t="s">
        <v>6208</v>
      </c>
      <c r="B2823" s="2" t="s">
        <v>2810</v>
      </c>
      <c r="C2823" s="2">
        <v>0.65</v>
      </c>
      <c r="D2823" s="2">
        <v>0.65</v>
      </c>
    </row>
    <row r="2824" spans="1:4">
      <c r="A2824" s="2" t="s">
        <v>6209</v>
      </c>
      <c r="B2824" s="2" t="s">
        <v>2811</v>
      </c>
      <c r="C2824" s="2">
        <v>0.7</v>
      </c>
      <c r="D2824" s="2">
        <v>0.7</v>
      </c>
    </row>
    <row r="2825" spans="1:4">
      <c r="A2825" s="2" t="s">
        <v>6210</v>
      </c>
      <c r="B2825" s="2" t="s">
        <v>2812</v>
      </c>
      <c r="C2825" s="2">
        <v>0.65</v>
      </c>
      <c r="D2825" s="2">
        <v>0.65</v>
      </c>
    </row>
    <row r="2826" spans="1:4">
      <c r="A2826" s="2" t="s">
        <v>6211</v>
      </c>
      <c r="B2826" s="2" t="s">
        <v>2813</v>
      </c>
      <c r="C2826" s="2">
        <v>0.7</v>
      </c>
      <c r="D2826" s="2">
        <v>0.7</v>
      </c>
    </row>
    <row r="2827" spans="1:4">
      <c r="A2827" s="2" t="s">
        <v>6212</v>
      </c>
      <c r="B2827" s="2" t="s">
        <v>2814</v>
      </c>
      <c r="C2827" s="2">
        <v>0.65</v>
      </c>
      <c r="D2827" s="2">
        <v>0.65</v>
      </c>
    </row>
    <row r="2828" spans="1:4">
      <c r="A2828" s="2" t="s">
        <v>6213</v>
      </c>
      <c r="B2828" s="2" t="s">
        <v>2815</v>
      </c>
      <c r="C2828" s="2">
        <v>0.65</v>
      </c>
      <c r="D2828" s="2">
        <v>0.65</v>
      </c>
    </row>
    <row r="2829" spans="1:4">
      <c r="A2829" s="2" t="s">
        <v>6214</v>
      </c>
      <c r="B2829" s="2" t="s">
        <v>2816</v>
      </c>
      <c r="C2829" s="2">
        <v>0.7</v>
      </c>
      <c r="D2829" s="2">
        <v>0.7</v>
      </c>
    </row>
    <row r="2830" spans="1:4">
      <c r="A2830" s="2" t="s">
        <v>6215</v>
      </c>
      <c r="B2830" s="2" t="s">
        <v>2817</v>
      </c>
      <c r="C2830" s="2">
        <v>0.7</v>
      </c>
      <c r="D2830" s="2">
        <v>0.7</v>
      </c>
    </row>
    <row r="2831" spans="1:4">
      <c r="A2831" s="2" t="s">
        <v>6216</v>
      </c>
      <c r="B2831" s="2" t="s">
        <v>2818</v>
      </c>
      <c r="C2831" s="2">
        <v>0.7</v>
      </c>
      <c r="D2831" s="2">
        <v>0.7</v>
      </c>
    </row>
    <row r="2832" spans="1:4">
      <c r="A2832" s="2" t="s">
        <v>6217</v>
      </c>
      <c r="B2832" s="2" t="s">
        <v>2819</v>
      </c>
      <c r="C2832" s="2">
        <v>0.65</v>
      </c>
      <c r="D2832" s="2">
        <v>0.65</v>
      </c>
    </row>
    <row r="2833" spans="1:4">
      <c r="A2833" s="2" t="s">
        <v>6218</v>
      </c>
      <c r="B2833" s="2" t="s">
        <v>2820</v>
      </c>
      <c r="C2833" s="2">
        <v>0.7</v>
      </c>
      <c r="D2833" s="2">
        <v>0.7</v>
      </c>
    </row>
    <row r="2834" spans="1:4">
      <c r="A2834" s="2" t="s">
        <v>6219</v>
      </c>
      <c r="B2834" s="2" t="s">
        <v>2821</v>
      </c>
      <c r="C2834" s="2">
        <v>0.65</v>
      </c>
      <c r="D2834" s="2">
        <v>0.65</v>
      </c>
    </row>
    <row r="2835" spans="1:4">
      <c r="A2835" s="2" t="s">
        <v>6220</v>
      </c>
      <c r="B2835" s="2" t="s">
        <v>2822</v>
      </c>
      <c r="C2835" s="2">
        <v>0.65</v>
      </c>
      <c r="D2835" s="2">
        <v>0.59</v>
      </c>
    </row>
    <row r="2836" spans="1:4">
      <c r="A2836" s="2" t="s">
        <v>6221</v>
      </c>
      <c r="B2836" s="2" t="s">
        <v>2823</v>
      </c>
      <c r="C2836" s="2">
        <v>0.7</v>
      </c>
      <c r="D2836" s="2">
        <v>0.7</v>
      </c>
    </row>
    <row r="2837" spans="1:4">
      <c r="A2837" s="2" t="s">
        <v>6222</v>
      </c>
      <c r="B2837" s="2" t="s">
        <v>2824</v>
      </c>
      <c r="C2837" s="2">
        <v>0.65</v>
      </c>
      <c r="D2837" s="2">
        <v>0.65</v>
      </c>
    </row>
    <row r="2838" spans="1:4">
      <c r="A2838" s="2" t="s">
        <v>6223</v>
      </c>
      <c r="B2838" s="2" t="s">
        <v>2825</v>
      </c>
      <c r="C2838" s="2">
        <v>0</v>
      </c>
      <c r="D2838" s="2">
        <v>0</v>
      </c>
    </row>
    <row r="2839" spans="1:4">
      <c r="A2839" s="2" t="s">
        <v>6224</v>
      </c>
      <c r="B2839" s="2" t="s">
        <v>2826</v>
      </c>
      <c r="C2839" s="2">
        <v>0.65</v>
      </c>
      <c r="D2839" s="2">
        <v>0.65</v>
      </c>
    </row>
    <row r="2840" spans="1:4">
      <c r="A2840" s="2" t="s">
        <v>6225</v>
      </c>
      <c r="B2840" s="2" t="s">
        <v>2827</v>
      </c>
      <c r="C2840" s="2">
        <v>0.7</v>
      </c>
      <c r="D2840" s="2">
        <v>0.7</v>
      </c>
    </row>
    <row r="2841" spans="1:4">
      <c r="A2841" s="2" t="s">
        <v>6226</v>
      </c>
      <c r="B2841" s="2" t="s">
        <v>2828</v>
      </c>
      <c r="C2841" s="2">
        <v>0.7</v>
      </c>
      <c r="D2841" s="2">
        <v>0.65</v>
      </c>
    </row>
    <row r="2842" spans="1:4">
      <c r="A2842" s="2" t="s">
        <v>6227</v>
      </c>
      <c r="B2842" s="2" t="s">
        <v>2829</v>
      </c>
      <c r="C2842" s="2">
        <v>0.7</v>
      </c>
      <c r="D2842" s="2">
        <v>0.65</v>
      </c>
    </row>
    <row r="2843" spans="1:4">
      <c r="A2843" s="2" t="s">
        <v>6228</v>
      </c>
      <c r="B2843" s="2" t="s">
        <v>2830</v>
      </c>
      <c r="C2843" s="2">
        <v>0.7</v>
      </c>
      <c r="D2843" s="2">
        <v>0.7</v>
      </c>
    </row>
    <row r="2844" spans="1:4">
      <c r="A2844" s="2" t="s">
        <v>6229</v>
      </c>
      <c r="B2844" s="2" t="s">
        <v>2831</v>
      </c>
      <c r="C2844" s="2">
        <v>0.65</v>
      </c>
      <c r="D2844" s="2">
        <v>0.65</v>
      </c>
    </row>
    <row r="2845" spans="1:4">
      <c r="A2845" s="2" t="s">
        <v>6230</v>
      </c>
      <c r="B2845" s="2" t="s">
        <v>2832</v>
      </c>
      <c r="C2845" s="2">
        <v>0.65</v>
      </c>
      <c r="D2845" s="2">
        <v>0.65</v>
      </c>
    </row>
    <row r="2846" spans="1:4">
      <c r="A2846" s="2" t="s">
        <v>6231</v>
      </c>
      <c r="B2846" s="2" t="s">
        <v>2833</v>
      </c>
      <c r="C2846" s="2">
        <v>0.5</v>
      </c>
      <c r="D2846" s="2">
        <v>0.4</v>
      </c>
    </row>
    <row r="2847" spans="1:4">
      <c r="A2847" s="2" t="s">
        <v>6232</v>
      </c>
      <c r="B2847" s="2" t="s">
        <v>2834</v>
      </c>
      <c r="C2847" s="2">
        <v>0.65</v>
      </c>
      <c r="D2847" s="2">
        <v>0.65</v>
      </c>
    </row>
    <row r="2848" spans="1:4">
      <c r="A2848" s="2" t="s">
        <v>6233</v>
      </c>
      <c r="B2848" s="2" t="s">
        <v>2835</v>
      </c>
      <c r="C2848" s="2">
        <v>0.65</v>
      </c>
      <c r="D2848" s="2">
        <v>0.65</v>
      </c>
    </row>
    <row r="2849" spans="1:4">
      <c r="A2849" s="2" t="s">
        <v>6234</v>
      </c>
      <c r="B2849" s="2" t="s">
        <v>2836</v>
      </c>
      <c r="C2849" s="2">
        <v>0.7</v>
      </c>
      <c r="D2849" s="2">
        <v>0.7</v>
      </c>
    </row>
    <row r="2850" spans="1:4">
      <c r="A2850" s="2" t="s">
        <v>6235</v>
      </c>
      <c r="B2850" s="2" t="s">
        <v>2837</v>
      </c>
      <c r="C2850" s="2">
        <v>0.6</v>
      </c>
      <c r="D2850" s="2">
        <v>0.5</v>
      </c>
    </row>
    <row r="2851" spans="1:4">
      <c r="A2851" s="2" t="s">
        <v>6236</v>
      </c>
      <c r="B2851" s="2" t="s">
        <v>2838</v>
      </c>
      <c r="C2851" s="2">
        <v>0.7</v>
      </c>
      <c r="D2851" s="2">
        <v>0.7</v>
      </c>
    </row>
    <row r="2852" spans="1:4">
      <c r="A2852" s="2" t="s">
        <v>6237</v>
      </c>
      <c r="B2852" s="2" t="s">
        <v>2839</v>
      </c>
      <c r="C2852" s="2">
        <v>0.56999999999999995</v>
      </c>
      <c r="D2852" s="2">
        <v>0.48</v>
      </c>
    </row>
    <row r="2853" spans="1:4">
      <c r="A2853" s="2" t="s">
        <v>6238</v>
      </c>
      <c r="B2853" s="2" t="s">
        <v>2840</v>
      </c>
      <c r="C2853" s="2">
        <v>0.65</v>
      </c>
      <c r="D2853" s="2">
        <v>0.65</v>
      </c>
    </row>
    <row r="2854" spans="1:4">
      <c r="A2854" s="2" t="s">
        <v>6239</v>
      </c>
      <c r="B2854" s="2" t="s">
        <v>2841</v>
      </c>
      <c r="C2854" s="2">
        <v>0.63</v>
      </c>
      <c r="D2854" s="2">
        <v>0.67</v>
      </c>
    </row>
    <row r="2855" spans="1:4">
      <c r="A2855" s="2" t="s">
        <v>6240</v>
      </c>
      <c r="B2855" s="2" t="s">
        <v>2842</v>
      </c>
      <c r="C2855" s="2">
        <v>0.5</v>
      </c>
      <c r="D2855" s="2">
        <v>0.5</v>
      </c>
    </row>
    <row r="2856" spans="1:4">
      <c r="A2856" s="2" t="s">
        <v>6241</v>
      </c>
      <c r="B2856" s="2" t="s">
        <v>2843</v>
      </c>
      <c r="C2856" s="2">
        <v>0.65</v>
      </c>
      <c r="D2856" s="2">
        <v>0.65</v>
      </c>
    </row>
    <row r="2857" spans="1:4">
      <c r="A2857" s="2" t="s">
        <v>6242</v>
      </c>
      <c r="B2857" s="2" t="s">
        <v>2844</v>
      </c>
      <c r="C2857" s="2">
        <v>0.7</v>
      </c>
      <c r="D2857" s="2">
        <v>0.7</v>
      </c>
    </row>
    <row r="2858" spans="1:4">
      <c r="A2858" s="2" t="s">
        <v>6243</v>
      </c>
      <c r="B2858" s="2" t="s">
        <v>2845</v>
      </c>
      <c r="C2858" s="2">
        <v>0.65</v>
      </c>
      <c r="D2858" s="2">
        <v>0.65</v>
      </c>
    </row>
    <row r="2859" spans="1:4">
      <c r="A2859" s="2" t="s">
        <v>6244</v>
      </c>
      <c r="B2859" s="2" t="s">
        <v>2846</v>
      </c>
      <c r="C2859" s="2">
        <v>0.7</v>
      </c>
      <c r="D2859" s="2">
        <v>0.7</v>
      </c>
    </row>
    <row r="2860" spans="1:4">
      <c r="A2860" s="2" t="s">
        <v>6245</v>
      </c>
      <c r="B2860" s="2" t="s">
        <v>2847</v>
      </c>
      <c r="C2860" s="2">
        <v>0.65</v>
      </c>
      <c r="D2860" s="2">
        <v>0.65</v>
      </c>
    </row>
    <row r="2861" spans="1:4">
      <c r="A2861" s="2" t="s">
        <v>6246</v>
      </c>
      <c r="B2861" s="2" t="s">
        <v>2848</v>
      </c>
      <c r="C2861" s="2">
        <v>0</v>
      </c>
      <c r="D2861" s="2">
        <v>0</v>
      </c>
    </row>
    <row r="2862" spans="1:4">
      <c r="A2862" s="2" t="s">
        <v>6247</v>
      </c>
      <c r="B2862" s="2" t="s">
        <v>2849</v>
      </c>
      <c r="C2862" s="2">
        <v>0.7</v>
      </c>
      <c r="D2862" s="2">
        <v>0.7</v>
      </c>
    </row>
    <row r="2863" spans="1:4">
      <c r="A2863" s="2" t="s">
        <v>6248</v>
      </c>
      <c r="B2863" s="2" t="s">
        <v>2850</v>
      </c>
      <c r="C2863" s="2">
        <v>0.65</v>
      </c>
      <c r="D2863" s="2">
        <v>0.65</v>
      </c>
    </row>
    <row r="2864" spans="1:4">
      <c r="A2864" s="2" t="s">
        <v>6249</v>
      </c>
      <c r="B2864" s="2" t="s">
        <v>2851</v>
      </c>
      <c r="C2864" s="2">
        <v>0.65</v>
      </c>
      <c r="D2864" s="2">
        <v>0.65</v>
      </c>
    </row>
    <row r="2865" spans="1:4">
      <c r="A2865" s="2" t="s">
        <v>6250</v>
      </c>
      <c r="B2865" s="2" t="s">
        <v>2852</v>
      </c>
      <c r="C2865" s="2">
        <v>0.7</v>
      </c>
      <c r="D2865" s="2">
        <v>0.7</v>
      </c>
    </row>
    <row r="2866" spans="1:4">
      <c r="A2866" s="2" t="s">
        <v>6251</v>
      </c>
      <c r="B2866" s="2" t="s">
        <v>2853</v>
      </c>
      <c r="C2866" s="2">
        <v>0.7</v>
      </c>
      <c r="D2866" s="2">
        <v>0.7</v>
      </c>
    </row>
    <row r="2867" spans="1:4">
      <c r="A2867" s="2" t="s">
        <v>6252</v>
      </c>
      <c r="B2867" s="2" t="s">
        <v>2854</v>
      </c>
      <c r="C2867" s="2">
        <v>0.65</v>
      </c>
      <c r="D2867" s="2">
        <v>0.65</v>
      </c>
    </row>
    <row r="2868" spans="1:4">
      <c r="A2868" s="2" t="s">
        <v>6253</v>
      </c>
      <c r="B2868" s="2" t="s">
        <v>2855</v>
      </c>
      <c r="C2868" s="2">
        <v>0.65</v>
      </c>
      <c r="D2868" s="2">
        <v>0.65</v>
      </c>
    </row>
    <row r="2869" spans="1:4">
      <c r="A2869" s="2" t="s">
        <v>6254</v>
      </c>
      <c r="B2869" s="2" t="s">
        <v>2856</v>
      </c>
      <c r="C2869" s="2">
        <v>0.6</v>
      </c>
      <c r="D2869" s="2">
        <v>0.5</v>
      </c>
    </row>
    <row r="2870" spans="1:4">
      <c r="A2870" s="2" t="s">
        <v>6255</v>
      </c>
      <c r="B2870" s="2" t="s">
        <v>2857</v>
      </c>
      <c r="C2870" s="2">
        <v>0.65</v>
      </c>
      <c r="D2870" s="2">
        <v>0.65</v>
      </c>
    </row>
    <row r="2871" spans="1:4">
      <c r="A2871" s="2" t="s">
        <v>6256</v>
      </c>
      <c r="B2871" s="2" t="s">
        <v>2858</v>
      </c>
      <c r="C2871" s="2">
        <v>0.65</v>
      </c>
      <c r="D2871" s="2">
        <v>0.65</v>
      </c>
    </row>
    <row r="2872" spans="1:4">
      <c r="A2872" s="2" t="s">
        <v>6257</v>
      </c>
      <c r="B2872" s="2" t="s">
        <v>2859</v>
      </c>
      <c r="C2872" s="2">
        <v>0</v>
      </c>
      <c r="D2872" s="2">
        <v>0</v>
      </c>
    </row>
    <row r="2873" spans="1:4">
      <c r="A2873" s="2" t="s">
        <v>6258</v>
      </c>
      <c r="B2873" s="2" t="s">
        <v>2860</v>
      </c>
      <c r="C2873" s="2">
        <v>0.4</v>
      </c>
      <c r="D2873" s="2">
        <v>0.35</v>
      </c>
    </row>
    <row r="2874" spans="1:4">
      <c r="A2874" s="2" t="s">
        <v>6259</v>
      </c>
      <c r="B2874" s="2" t="s">
        <v>2861</v>
      </c>
      <c r="C2874" s="2">
        <v>0.7</v>
      </c>
      <c r="D2874" s="2">
        <v>0.7</v>
      </c>
    </row>
    <row r="2875" spans="1:4">
      <c r="A2875" s="2" t="s">
        <v>6260</v>
      </c>
      <c r="B2875" s="2" t="s">
        <v>2862</v>
      </c>
      <c r="C2875" s="2">
        <v>0.7</v>
      </c>
      <c r="D2875" s="2">
        <v>0.7</v>
      </c>
    </row>
    <row r="2876" spans="1:4">
      <c r="A2876" s="2" t="s">
        <v>6261</v>
      </c>
      <c r="B2876" s="2" t="s">
        <v>2863</v>
      </c>
      <c r="C2876" s="2">
        <v>0.7</v>
      </c>
      <c r="D2876" s="2">
        <v>0.7</v>
      </c>
    </row>
    <row r="2877" spans="1:4">
      <c r="A2877" s="2" t="s">
        <v>6262</v>
      </c>
      <c r="B2877" s="2" t="s">
        <v>2864</v>
      </c>
      <c r="C2877" s="2">
        <v>0.49</v>
      </c>
      <c r="D2877" s="2">
        <v>0.4</v>
      </c>
    </row>
    <row r="2878" spans="1:4">
      <c r="A2878" s="2" t="s">
        <v>6263</v>
      </c>
      <c r="B2878" s="2" t="s">
        <v>2865</v>
      </c>
      <c r="C2878" s="2">
        <v>0.65</v>
      </c>
      <c r="D2878" s="2">
        <v>0.65</v>
      </c>
    </row>
    <row r="2879" spans="1:4">
      <c r="A2879" s="2" t="s">
        <v>6264</v>
      </c>
      <c r="B2879" s="2" t="s">
        <v>2866</v>
      </c>
      <c r="C2879" s="2">
        <v>0.7</v>
      </c>
      <c r="D2879" s="2">
        <v>0.7</v>
      </c>
    </row>
    <row r="2880" spans="1:4">
      <c r="A2880" s="2" t="s">
        <v>6265</v>
      </c>
      <c r="B2880" s="2" t="s">
        <v>2867</v>
      </c>
      <c r="C2880" s="2">
        <v>0.65</v>
      </c>
      <c r="D2880" s="2">
        <v>0.65</v>
      </c>
    </row>
    <row r="2881" spans="1:4">
      <c r="A2881" s="2" t="s">
        <v>6266</v>
      </c>
      <c r="B2881" s="2" t="s">
        <v>2868</v>
      </c>
      <c r="C2881" s="2">
        <v>0.7</v>
      </c>
      <c r="D2881" s="2">
        <v>0.7</v>
      </c>
    </row>
    <row r="2882" spans="1:4">
      <c r="A2882" s="2" t="s">
        <v>6267</v>
      </c>
      <c r="B2882" s="2" t="s">
        <v>2869</v>
      </c>
      <c r="C2882" s="2">
        <v>0.7</v>
      </c>
      <c r="D2882" s="2">
        <v>0.7</v>
      </c>
    </row>
    <row r="2883" spans="1:4">
      <c r="A2883" s="2" t="s">
        <v>6268</v>
      </c>
      <c r="B2883" s="2" t="s">
        <v>2870</v>
      </c>
      <c r="C2883" s="2">
        <v>0.65</v>
      </c>
      <c r="D2883" s="2">
        <v>0.65</v>
      </c>
    </row>
    <row r="2884" spans="1:4">
      <c r="A2884" s="2" t="s">
        <v>6269</v>
      </c>
      <c r="B2884" s="2" t="s">
        <v>2871</v>
      </c>
      <c r="C2884" s="2">
        <v>0.43</v>
      </c>
      <c r="D2884" s="2">
        <v>0.35</v>
      </c>
    </row>
    <row r="2885" spans="1:4">
      <c r="A2885" s="2" t="s">
        <v>6270</v>
      </c>
      <c r="B2885" s="2" t="s">
        <v>2872</v>
      </c>
      <c r="C2885" s="2">
        <v>0.65</v>
      </c>
      <c r="D2885" s="2">
        <v>0.65</v>
      </c>
    </row>
    <row r="2886" spans="1:4">
      <c r="A2886" s="2" t="s">
        <v>6271</v>
      </c>
      <c r="B2886" s="2" t="s">
        <v>2873</v>
      </c>
      <c r="C2886" s="2">
        <v>0.65</v>
      </c>
      <c r="D2886" s="2">
        <v>0.65</v>
      </c>
    </row>
    <row r="2887" spans="1:4">
      <c r="A2887" s="2" t="s">
        <v>6272</v>
      </c>
      <c r="B2887" s="2" t="s">
        <v>2874</v>
      </c>
      <c r="C2887" s="2">
        <v>0.65</v>
      </c>
      <c r="D2887" s="2">
        <v>0.65</v>
      </c>
    </row>
    <row r="2888" spans="1:4">
      <c r="A2888" s="2" t="s">
        <v>6273</v>
      </c>
      <c r="B2888" s="2" t="s">
        <v>2875</v>
      </c>
      <c r="C2888" s="2">
        <v>0.6</v>
      </c>
      <c r="D2888" s="2">
        <v>0.51</v>
      </c>
    </row>
    <row r="2889" spans="1:4">
      <c r="A2889" s="2" t="s">
        <v>6274</v>
      </c>
      <c r="B2889" s="2" t="s">
        <v>2876</v>
      </c>
      <c r="C2889" s="2">
        <v>0.65</v>
      </c>
      <c r="D2889" s="2">
        <v>0.65</v>
      </c>
    </row>
    <row r="2890" spans="1:4">
      <c r="A2890" s="2" t="s">
        <v>6275</v>
      </c>
      <c r="B2890" s="2" t="s">
        <v>2877</v>
      </c>
      <c r="C2890" s="2">
        <v>0.62</v>
      </c>
      <c r="D2890" s="2">
        <v>0.61</v>
      </c>
    </row>
    <row r="2891" spans="1:4">
      <c r="A2891" s="2" t="s">
        <v>6276</v>
      </c>
      <c r="B2891" s="2" t="s">
        <v>2878</v>
      </c>
      <c r="C2891" s="2">
        <v>0.65</v>
      </c>
      <c r="D2891" s="2">
        <v>0.65</v>
      </c>
    </row>
    <row r="2892" spans="1:4">
      <c r="A2892" s="2" t="s">
        <v>6277</v>
      </c>
      <c r="B2892" s="2" t="s">
        <v>2879</v>
      </c>
      <c r="C2892" s="2">
        <v>0.6</v>
      </c>
      <c r="D2892" s="2">
        <v>0.53</v>
      </c>
    </row>
    <row r="2893" spans="1:4">
      <c r="A2893" s="2" t="s">
        <v>6278</v>
      </c>
      <c r="B2893" s="2" t="s">
        <v>2880</v>
      </c>
      <c r="C2893" s="2">
        <v>0.5</v>
      </c>
      <c r="D2893" s="2">
        <v>0.44</v>
      </c>
    </row>
    <row r="2894" spans="1:4">
      <c r="A2894" s="2" t="s">
        <v>6279</v>
      </c>
      <c r="B2894" s="2" t="s">
        <v>2881</v>
      </c>
      <c r="C2894" s="2">
        <v>0.55000000000000004</v>
      </c>
      <c r="D2894" s="2">
        <v>0.47</v>
      </c>
    </row>
    <row r="2895" spans="1:4">
      <c r="A2895" s="2" t="s">
        <v>6280</v>
      </c>
      <c r="B2895" s="2" t="s">
        <v>2882</v>
      </c>
      <c r="C2895" s="2">
        <v>0.65</v>
      </c>
      <c r="D2895" s="2">
        <v>0.65</v>
      </c>
    </row>
    <row r="2896" spans="1:4">
      <c r="A2896" s="2" t="s">
        <v>6281</v>
      </c>
      <c r="B2896" s="2" t="s">
        <v>2883</v>
      </c>
      <c r="C2896" s="2">
        <v>0.6</v>
      </c>
      <c r="D2896" s="2">
        <v>0.53</v>
      </c>
    </row>
    <row r="2897" spans="1:4">
      <c r="A2897" s="2" t="s">
        <v>6282</v>
      </c>
      <c r="B2897" s="2" t="s">
        <v>2884</v>
      </c>
      <c r="C2897" s="2">
        <v>0.65</v>
      </c>
      <c r="D2897" s="2">
        <v>0.65</v>
      </c>
    </row>
    <row r="2898" spans="1:4">
      <c r="A2898" s="2" t="s">
        <v>6283</v>
      </c>
      <c r="B2898" s="2" t="s">
        <v>2885</v>
      </c>
      <c r="C2898" s="2">
        <v>0.35</v>
      </c>
      <c r="D2898" s="2">
        <v>0.45</v>
      </c>
    </row>
    <row r="2899" spans="1:4">
      <c r="A2899" s="2" t="s">
        <v>6284</v>
      </c>
      <c r="B2899" s="2" t="s">
        <v>2886</v>
      </c>
      <c r="C2899" s="2">
        <v>0.65</v>
      </c>
      <c r="D2899" s="2">
        <v>0.65</v>
      </c>
    </row>
    <row r="2900" spans="1:4">
      <c r="A2900" s="2" t="s">
        <v>6285</v>
      </c>
      <c r="B2900" s="2" t="s">
        <v>2887</v>
      </c>
      <c r="C2900" s="2">
        <v>0.65</v>
      </c>
      <c r="D2900" s="2">
        <v>0.65</v>
      </c>
    </row>
    <row r="2901" spans="1:4">
      <c r="A2901" s="2" t="s">
        <v>6286</v>
      </c>
      <c r="B2901" s="2" t="s">
        <v>2888</v>
      </c>
      <c r="C2901" s="2">
        <v>0.51</v>
      </c>
      <c r="D2901" s="2">
        <v>0.45</v>
      </c>
    </row>
    <row r="2902" spans="1:4">
      <c r="A2902" s="2" t="s">
        <v>6287</v>
      </c>
      <c r="B2902" s="2" t="s">
        <v>2889</v>
      </c>
      <c r="C2902" s="2">
        <v>0.65</v>
      </c>
      <c r="D2902" s="2">
        <v>0.65</v>
      </c>
    </row>
    <row r="2903" spans="1:4">
      <c r="A2903" s="2" t="s">
        <v>6288</v>
      </c>
      <c r="B2903" s="2" t="s">
        <v>2890</v>
      </c>
      <c r="C2903" s="2">
        <v>0.5</v>
      </c>
      <c r="D2903" s="2">
        <v>0.56000000000000005</v>
      </c>
    </row>
    <row r="2904" spans="1:4">
      <c r="A2904" s="2" t="s">
        <v>6289</v>
      </c>
      <c r="B2904" s="2" t="s">
        <v>2891</v>
      </c>
      <c r="C2904" s="2">
        <v>0.6</v>
      </c>
      <c r="D2904" s="2">
        <v>0.53</v>
      </c>
    </row>
    <row r="2905" spans="1:4">
      <c r="A2905" s="2" t="s">
        <v>6290</v>
      </c>
      <c r="B2905" s="2" t="s">
        <v>2892</v>
      </c>
      <c r="C2905" s="2">
        <v>0.65</v>
      </c>
      <c r="D2905" s="2">
        <v>0.56999999999999995</v>
      </c>
    </row>
    <row r="2906" spans="1:4">
      <c r="A2906" s="2" t="s">
        <v>6291</v>
      </c>
      <c r="B2906" s="2" t="s">
        <v>2893</v>
      </c>
      <c r="C2906" s="2">
        <v>0.43</v>
      </c>
      <c r="D2906" s="2">
        <v>0.46</v>
      </c>
    </row>
    <row r="2907" spans="1:4">
      <c r="A2907" s="2" t="s">
        <v>6292</v>
      </c>
      <c r="B2907" s="2" t="s">
        <v>2894</v>
      </c>
      <c r="C2907" s="2">
        <v>0.65</v>
      </c>
      <c r="D2907" s="2">
        <v>0.65</v>
      </c>
    </row>
    <row r="2908" spans="1:4">
      <c r="A2908" s="2" t="s">
        <v>6293</v>
      </c>
      <c r="B2908" s="2" t="s">
        <v>2895</v>
      </c>
      <c r="C2908" s="2">
        <v>0.65</v>
      </c>
      <c r="D2908" s="2">
        <v>0.55000000000000004</v>
      </c>
    </row>
    <row r="2909" spans="1:4">
      <c r="A2909" s="2" t="s">
        <v>6294</v>
      </c>
      <c r="B2909" s="2" t="s">
        <v>2896</v>
      </c>
      <c r="C2909" s="2">
        <v>0.6</v>
      </c>
      <c r="D2909" s="2">
        <v>0.5</v>
      </c>
    </row>
    <row r="2910" spans="1:4">
      <c r="A2910" s="2" t="s">
        <v>6295</v>
      </c>
      <c r="B2910" s="2" t="s">
        <v>2897</v>
      </c>
      <c r="C2910" s="2">
        <v>0.65</v>
      </c>
      <c r="D2910" s="2">
        <v>0.55000000000000004</v>
      </c>
    </row>
    <row r="2911" spans="1:4">
      <c r="A2911" s="2" t="s">
        <v>6296</v>
      </c>
      <c r="B2911" s="2" t="s">
        <v>2898</v>
      </c>
      <c r="C2911" s="2">
        <v>0.65</v>
      </c>
      <c r="D2911" s="2">
        <v>0.65</v>
      </c>
    </row>
    <row r="2912" spans="1:4">
      <c r="A2912" s="2" t="s">
        <v>6297</v>
      </c>
      <c r="B2912" s="2" t="s">
        <v>2899</v>
      </c>
      <c r="C2912" s="2">
        <v>0.65</v>
      </c>
      <c r="D2912" s="2">
        <v>0.65</v>
      </c>
    </row>
    <row r="2913" spans="1:4">
      <c r="A2913" s="2" t="s">
        <v>6298</v>
      </c>
      <c r="B2913" s="2" t="s">
        <v>2900</v>
      </c>
      <c r="C2913" s="2">
        <v>0.35</v>
      </c>
      <c r="D2913" s="2">
        <v>0.35</v>
      </c>
    </row>
    <row r="2914" spans="1:4">
      <c r="A2914" s="2" t="s">
        <v>6299</v>
      </c>
      <c r="B2914" s="2" t="s">
        <v>2901</v>
      </c>
      <c r="C2914" s="2">
        <v>0.65</v>
      </c>
      <c r="D2914" s="2">
        <v>0.62</v>
      </c>
    </row>
    <row r="2915" spans="1:4">
      <c r="A2915" s="2" t="s">
        <v>6300</v>
      </c>
      <c r="B2915" s="2" t="s">
        <v>2902</v>
      </c>
      <c r="C2915" s="2">
        <v>0.65</v>
      </c>
      <c r="D2915" s="2">
        <v>0.65</v>
      </c>
    </row>
    <row r="2916" spans="1:4">
      <c r="A2916" s="2" t="s">
        <v>6301</v>
      </c>
      <c r="B2916" s="2" t="s">
        <v>2903</v>
      </c>
      <c r="C2916" s="2">
        <v>0.45</v>
      </c>
      <c r="D2916" s="2">
        <v>0.35</v>
      </c>
    </row>
    <row r="2917" spans="1:4">
      <c r="A2917" s="2" t="s">
        <v>6302</v>
      </c>
      <c r="B2917" s="2" t="s">
        <v>2904</v>
      </c>
      <c r="C2917" s="2">
        <v>0.65</v>
      </c>
      <c r="D2917" s="2">
        <v>0.65</v>
      </c>
    </row>
    <row r="2918" spans="1:4">
      <c r="A2918" s="2" t="s">
        <v>6303</v>
      </c>
      <c r="B2918" s="2" t="s">
        <v>2905</v>
      </c>
      <c r="C2918" s="2">
        <v>0.65</v>
      </c>
      <c r="D2918" s="2">
        <v>0.65</v>
      </c>
    </row>
    <row r="2919" spans="1:4">
      <c r="A2919" s="2" t="s">
        <v>6304</v>
      </c>
      <c r="B2919" s="2" t="s">
        <v>2906</v>
      </c>
      <c r="C2919" s="2">
        <v>0.47000000000000003</v>
      </c>
      <c r="D2919" s="2">
        <v>0.37</v>
      </c>
    </row>
    <row r="2920" spans="1:4">
      <c r="A2920" s="2" t="s">
        <v>6305</v>
      </c>
      <c r="B2920" s="2" t="s">
        <v>2907</v>
      </c>
      <c r="C2920" s="2">
        <v>0.65</v>
      </c>
      <c r="D2920" s="2">
        <v>0.6</v>
      </c>
    </row>
    <row r="2921" spans="1:4">
      <c r="A2921" s="2" t="s">
        <v>6306</v>
      </c>
      <c r="B2921" s="2" t="s">
        <v>2908</v>
      </c>
      <c r="C2921" s="2">
        <v>0.65</v>
      </c>
      <c r="D2921" s="2">
        <v>0.65</v>
      </c>
    </row>
    <row r="2922" spans="1:4">
      <c r="A2922" s="2" t="s">
        <v>6307</v>
      </c>
      <c r="B2922" s="2" t="s">
        <v>2909</v>
      </c>
      <c r="C2922" s="2">
        <v>0.65</v>
      </c>
      <c r="D2922" s="2">
        <v>0.56999999999999995</v>
      </c>
    </row>
    <row r="2923" spans="1:4">
      <c r="A2923" s="2" t="s">
        <v>6308</v>
      </c>
      <c r="B2923" s="2" t="s">
        <v>2910</v>
      </c>
      <c r="C2923" s="2">
        <v>0.61</v>
      </c>
      <c r="D2923" s="2">
        <v>0.57999999999999996</v>
      </c>
    </row>
    <row r="2924" spans="1:4">
      <c r="A2924" s="2" t="s">
        <v>6309</v>
      </c>
      <c r="B2924" s="2" t="s">
        <v>2911</v>
      </c>
      <c r="C2924" s="2">
        <v>0.59</v>
      </c>
      <c r="D2924" s="2">
        <v>0.61</v>
      </c>
    </row>
    <row r="2925" spans="1:4">
      <c r="A2925" s="2" t="s">
        <v>6310</v>
      </c>
      <c r="B2925" s="2" t="s">
        <v>2912</v>
      </c>
      <c r="C2925" s="2">
        <v>0.65</v>
      </c>
      <c r="D2925" s="2">
        <v>0.65</v>
      </c>
    </row>
    <row r="2926" spans="1:4">
      <c r="A2926" s="2" t="s">
        <v>6311</v>
      </c>
      <c r="B2926" s="2" t="s">
        <v>2913</v>
      </c>
      <c r="C2926" s="2">
        <v>0.65</v>
      </c>
      <c r="D2926" s="2">
        <v>0.6</v>
      </c>
    </row>
    <row r="2927" spans="1:4">
      <c r="A2927" s="2" t="s">
        <v>6312</v>
      </c>
      <c r="B2927" s="2" t="s">
        <v>2914</v>
      </c>
      <c r="C2927" s="2">
        <v>0.59</v>
      </c>
      <c r="D2927" s="2">
        <v>0.63</v>
      </c>
    </row>
    <row r="2928" spans="1:4">
      <c r="A2928" s="2" t="s">
        <v>6313</v>
      </c>
      <c r="B2928" s="2" t="s">
        <v>2915</v>
      </c>
      <c r="C2928" s="2">
        <v>0.62</v>
      </c>
      <c r="D2928" s="2">
        <v>0.54</v>
      </c>
    </row>
    <row r="2929" spans="1:4">
      <c r="A2929" s="2" t="s">
        <v>6314</v>
      </c>
      <c r="B2929" s="2" t="s">
        <v>2916</v>
      </c>
      <c r="C2929" s="2">
        <v>0.65</v>
      </c>
      <c r="D2929" s="2">
        <v>0.6</v>
      </c>
    </row>
    <row r="2930" spans="1:4">
      <c r="A2930" s="2" t="s">
        <v>6315</v>
      </c>
      <c r="B2930" s="2" t="s">
        <v>2917</v>
      </c>
      <c r="C2930" s="2">
        <v>0.6</v>
      </c>
      <c r="D2930" s="2">
        <v>0.53</v>
      </c>
    </row>
    <row r="2931" spans="1:4">
      <c r="A2931" s="2" t="s">
        <v>6316</v>
      </c>
      <c r="B2931" s="2" t="s">
        <v>2918</v>
      </c>
      <c r="C2931" s="2">
        <v>0.65</v>
      </c>
      <c r="D2931" s="2">
        <v>0.65</v>
      </c>
    </row>
    <row r="2932" spans="1:4">
      <c r="A2932" s="2" t="s">
        <v>6317</v>
      </c>
      <c r="B2932" s="2" t="s">
        <v>2919</v>
      </c>
      <c r="C2932" s="2">
        <v>0.6</v>
      </c>
      <c r="D2932" s="2">
        <v>0.51</v>
      </c>
    </row>
    <row r="2933" spans="1:4">
      <c r="A2933" s="2" t="s">
        <v>6318</v>
      </c>
      <c r="B2933" s="2" t="s">
        <v>2920</v>
      </c>
      <c r="C2933" s="2">
        <v>0.65</v>
      </c>
      <c r="D2933" s="2">
        <v>0.65</v>
      </c>
    </row>
    <row r="2934" spans="1:4">
      <c r="A2934" s="2" t="s">
        <v>6319</v>
      </c>
      <c r="B2934" s="2" t="s">
        <v>2921</v>
      </c>
      <c r="C2934" s="2">
        <v>0.65</v>
      </c>
      <c r="D2934" s="2">
        <v>0.57999999999999996</v>
      </c>
    </row>
    <row r="2935" spans="1:4">
      <c r="A2935" s="2" t="s">
        <v>6320</v>
      </c>
      <c r="B2935" s="2" t="s">
        <v>2922</v>
      </c>
      <c r="C2935" s="2">
        <v>0.65</v>
      </c>
      <c r="D2935" s="2">
        <v>0.63</v>
      </c>
    </row>
    <row r="2936" spans="1:4">
      <c r="A2936" s="2" t="s">
        <v>6321</v>
      </c>
      <c r="B2936" s="2" t="s">
        <v>2923</v>
      </c>
      <c r="C2936" s="2">
        <v>0.65</v>
      </c>
      <c r="D2936" s="2">
        <v>0.65</v>
      </c>
    </row>
    <row r="2937" spans="1:4">
      <c r="A2937" s="2" t="s">
        <v>6322</v>
      </c>
      <c r="B2937" s="2" t="s">
        <v>2924</v>
      </c>
      <c r="C2937" s="2">
        <v>0.63</v>
      </c>
      <c r="D2937" s="2">
        <v>0.57999999999999996</v>
      </c>
    </row>
    <row r="2938" spans="1:4">
      <c r="A2938" s="2" t="s">
        <v>6323</v>
      </c>
      <c r="B2938" s="2" t="s">
        <v>2925</v>
      </c>
      <c r="C2938" s="2">
        <v>0.65</v>
      </c>
      <c r="D2938" s="2">
        <v>0.55000000000000004</v>
      </c>
    </row>
    <row r="2939" spans="1:4">
      <c r="A2939" s="2" t="s">
        <v>6324</v>
      </c>
      <c r="B2939" s="2" t="s">
        <v>2926</v>
      </c>
      <c r="C2939" s="2">
        <v>0.65</v>
      </c>
      <c r="D2939" s="2">
        <v>0.57999999999999996</v>
      </c>
    </row>
    <row r="2940" spans="1:4">
      <c r="A2940" s="2" t="s">
        <v>6325</v>
      </c>
      <c r="B2940" s="2" t="s">
        <v>2927</v>
      </c>
      <c r="C2940" s="2">
        <v>0.6</v>
      </c>
      <c r="D2940" s="2">
        <v>0.54</v>
      </c>
    </row>
    <row r="2941" spans="1:4">
      <c r="A2941" s="2" t="s">
        <v>6326</v>
      </c>
      <c r="B2941" s="2" t="s">
        <v>2928</v>
      </c>
      <c r="C2941" s="2">
        <v>0.65</v>
      </c>
      <c r="D2941" s="2">
        <v>0.56000000000000005</v>
      </c>
    </row>
    <row r="2942" spans="1:4">
      <c r="A2942" s="2" t="s">
        <v>6327</v>
      </c>
      <c r="B2942" s="2" t="s">
        <v>2929</v>
      </c>
      <c r="C2942" s="2">
        <v>0.41000000000000003</v>
      </c>
      <c r="D2942" s="2">
        <v>0.35</v>
      </c>
    </row>
    <row r="2943" spans="1:4">
      <c r="A2943" s="2" t="s">
        <v>6328</v>
      </c>
      <c r="B2943" s="2" t="s">
        <v>2930</v>
      </c>
      <c r="C2943" s="2">
        <v>0.65</v>
      </c>
      <c r="D2943" s="2">
        <v>0.65</v>
      </c>
    </row>
    <row r="2944" spans="1:4">
      <c r="A2944" s="2" t="s">
        <v>6329</v>
      </c>
      <c r="B2944" s="2" t="s">
        <v>2931</v>
      </c>
      <c r="C2944" s="2">
        <v>0.65</v>
      </c>
      <c r="D2944" s="2">
        <v>0.56999999999999995</v>
      </c>
    </row>
    <row r="2945" spans="1:4">
      <c r="A2945" s="2" t="s">
        <v>6330</v>
      </c>
      <c r="B2945" s="2" t="s">
        <v>2932</v>
      </c>
      <c r="C2945" s="2">
        <v>0.65</v>
      </c>
      <c r="D2945" s="2">
        <v>0.56000000000000005</v>
      </c>
    </row>
    <row r="2946" spans="1:4">
      <c r="A2946" s="2" t="s">
        <v>6331</v>
      </c>
      <c r="B2946" s="2" t="s">
        <v>2933</v>
      </c>
      <c r="C2946" s="2">
        <v>0.55000000000000004</v>
      </c>
      <c r="D2946" s="2">
        <v>0.48</v>
      </c>
    </row>
    <row r="2947" spans="1:4">
      <c r="A2947" s="2" t="s">
        <v>6332</v>
      </c>
      <c r="B2947" s="2" t="s">
        <v>2934</v>
      </c>
      <c r="C2947" s="2">
        <v>0.47</v>
      </c>
      <c r="D2947" s="2">
        <v>0.47</v>
      </c>
    </row>
    <row r="2948" spans="1:4">
      <c r="A2948" s="2" t="s">
        <v>6333</v>
      </c>
      <c r="B2948" s="2" t="s">
        <v>2935</v>
      </c>
      <c r="C2948" s="2">
        <v>0.65</v>
      </c>
      <c r="D2948" s="2">
        <v>0.65</v>
      </c>
    </row>
    <row r="2949" spans="1:4">
      <c r="A2949" s="2" t="s">
        <v>6334</v>
      </c>
      <c r="B2949" s="2" t="s">
        <v>2936</v>
      </c>
      <c r="C2949" s="2">
        <v>0.65</v>
      </c>
      <c r="D2949" s="2">
        <v>0.57999999999999996</v>
      </c>
    </row>
    <row r="2950" spans="1:4">
      <c r="A2950" s="2" t="s">
        <v>6335</v>
      </c>
      <c r="B2950" s="2" t="s">
        <v>2937</v>
      </c>
      <c r="C2950" s="2">
        <v>0.65</v>
      </c>
      <c r="D2950" s="2">
        <v>0.65</v>
      </c>
    </row>
    <row r="2951" spans="1:4">
      <c r="A2951" s="2" t="s">
        <v>6336</v>
      </c>
      <c r="B2951" s="2" t="s">
        <v>2938</v>
      </c>
      <c r="C2951" s="2">
        <v>0.65</v>
      </c>
      <c r="D2951" s="2">
        <v>0.65</v>
      </c>
    </row>
    <row r="2952" spans="1:4">
      <c r="A2952" s="2" t="s">
        <v>6337</v>
      </c>
      <c r="B2952" s="2" t="s">
        <v>2939</v>
      </c>
      <c r="C2952" s="2">
        <v>0.54999999999999993</v>
      </c>
      <c r="D2952" s="2">
        <v>0.49</v>
      </c>
    </row>
    <row r="2953" spans="1:4">
      <c r="A2953" s="2" t="s">
        <v>6338</v>
      </c>
      <c r="B2953" s="2" t="s">
        <v>2940</v>
      </c>
      <c r="C2953" s="2">
        <v>0.4</v>
      </c>
      <c r="D2953" s="2">
        <v>0.4</v>
      </c>
    </row>
    <row r="2954" spans="1:4">
      <c r="A2954" s="2" t="s">
        <v>6339</v>
      </c>
      <c r="B2954" s="2" t="s">
        <v>2941</v>
      </c>
      <c r="C2954" s="2">
        <v>0.65</v>
      </c>
      <c r="D2954" s="2">
        <v>0.56000000000000005</v>
      </c>
    </row>
    <row r="2955" spans="1:4">
      <c r="A2955" s="2" t="s">
        <v>6340</v>
      </c>
      <c r="B2955" s="2" t="s">
        <v>2942</v>
      </c>
      <c r="C2955" s="2">
        <v>0.65</v>
      </c>
      <c r="D2955" s="2">
        <v>0.56000000000000005</v>
      </c>
    </row>
    <row r="2956" spans="1:4">
      <c r="A2956" s="2" t="s">
        <v>6341</v>
      </c>
      <c r="B2956" s="2" t="s">
        <v>2943</v>
      </c>
      <c r="C2956" s="2">
        <v>0.65</v>
      </c>
      <c r="D2956" s="2">
        <v>0.63</v>
      </c>
    </row>
    <row r="2957" spans="1:4">
      <c r="A2957" s="2" t="s">
        <v>6342</v>
      </c>
      <c r="B2957" s="2" t="s">
        <v>2944</v>
      </c>
      <c r="C2957" s="2">
        <v>0.65</v>
      </c>
      <c r="D2957" s="2">
        <v>0.65</v>
      </c>
    </row>
    <row r="2958" spans="1:4">
      <c r="A2958" s="2" t="s">
        <v>6343</v>
      </c>
      <c r="B2958" s="2" t="s">
        <v>2945</v>
      </c>
      <c r="C2958" s="2">
        <v>0.65</v>
      </c>
      <c r="D2958" s="2">
        <v>0.65</v>
      </c>
    </row>
    <row r="2959" spans="1:4">
      <c r="A2959" s="2" t="s">
        <v>6344</v>
      </c>
      <c r="B2959" s="2" t="s">
        <v>2946</v>
      </c>
      <c r="C2959" s="2">
        <v>0.65</v>
      </c>
      <c r="D2959" s="2">
        <v>0.65</v>
      </c>
    </row>
    <row r="2960" spans="1:4">
      <c r="A2960" s="2" t="s">
        <v>6345</v>
      </c>
      <c r="B2960" s="2" t="s">
        <v>2947</v>
      </c>
      <c r="C2960" s="2">
        <v>0.65</v>
      </c>
      <c r="D2960" s="2">
        <v>0.65</v>
      </c>
    </row>
    <row r="2961" spans="1:4">
      <c r="A2961" s="2" t="s">
        <v>6346</v>
      </c>
      <c r="B2961" s="2" t="s">
        <v>2948</v>
      </c>
      <c r="C2961" s="2">
        <v>0.65</v>
      </c>
      <c r="D2961" s="2">
        <v>0.65</v>
      </c>
    </row>
    <row r="2962" spans="1:4">
      <c r="A2962" s="2" t="s">
        <v>6347</v>
      </c>
      <c r="B2962" s="2" t="s">
        <v>2949</v>
      </c>
      <c r="C2962" s="2">
        <v>0.65</v>
      </c>
      <c r="D2962" s="2">
        <v>0.65</v>
      </c>
    </row>
    <row r="2963" spans="1:4">
      <c r="A2963" s="2" t="s">
        <v>6348</v>
      </c>
      <c r="B2963" s="2" t="s">
        <v>2950</v>
      </c>
      <c r="C2963" s="2">
        <v>0.5</v>
      </c>
      <c r="D2963" s="2">
        <v>0.48</v>
      </c>
    </row>
    <row r="2964" spans="1:4">
      <c r="A2964" s="2" t="s">
        <v>6349</v>
      </c>
      <c r="B2964" s="2" t="s">
        <v>2951</v>
      </c>
      <c r="C2964" s="2">
        <v>0.65</v>
      </c>
      <c r="D2964" s="2">
        <v>0.65</v>
      </c>
    </row>
    <row r="2965" spans="1:4">
      <c r="A2965" s="2" t="s">
        <v>6350</v>
      </c>
      <c r="B2965" s="2" t="s">
        <v>2952</v>
      </c>
      <c r="C2965" s="2">
        <v>0.65</v>
      </c>
      <c r="D2965" s="2">
        <v>0.65</v>
      </c>
    </row>
    <row r="2966" spans="1:4">
      <c r="A2966" s="2" t="s">
        <v>6351</v>
      </c>
      <c r="B2966" s="2" t="s">
        <v>2953</v>
      </c>
      <c r="C2966" s="2">
        <v>0.59</v>
      </c>
      <c r="D2966" s="2">
        <v>0.53</v>
      </c>
    </row>
    <row r="2967" spans="1:4">
      <c r="A2967" s="2" t="s">
        <v>6352</v>
      </c>
      <c r="B2967" s="2" t="s">
        <v>2954</v>
      </c>
      <c r="C2967" s="2">
        <v>0.52</v>
      </c>
      <c r="D2967" s="2">
        <v>0.46</v>
      </c>
    </row>
    <row r="2968" spans="1:4">
      <c r="A2968" s="2" t="s">
        <v>6353</v>
      </c>
      <c r="B2968" s="2" t="s">
        <v>2955</v>
      </c>
      <c r="C2968" s="2">
        <v>0.65</v>
      </c>
      <c r="D2968" s="2">
        <v>0.65</v>
      </c>
    </row>
    <row r="2969" spans="1:4">
      <c r="A2969" s="2" t="s">
        <v>6354</v>
      </c>
      <c r="B2969" s="2" t="s">
        <v>2956</v>
      </c>
      <c r="C2969" s="2">
        <v>0.47</v>
      </c>
      <c r="D2969" s="2">
        <v>0.43</v>
      </c>
    </row>
    <row r="2970" spans="1:4">
      <c r="A2970" s="2" t="s">
        <v>6355</v>
      </c>
      <c r="B2970" s="2" t="s">
        <v>2957</v>
      </c>
      <c r="C2970" s="2">
        <v>0.65</v>
      </c>
      <c r="D2970" s="2">
        <v>0.65</v>
      </c>
    </row>
    <row r="2971" spans="1:4">
      <c r="A2971" s="2" t="s">
        <v>6356</v>
      </c>
      <c r="B2971" s="2" t="s">
        <v>2958</v>
      </c>
      <c r="C2971" s="2">
        <v>0.65</v>
      </c>
      <c r="D2971" s="2">
        <v>0.65</v>
      </c>
    </row>
    <row r="2972" spans="1:4">
      <c r="A2972" s="2" t="s">
        <v>6357</v>
      </c>
      <c r="B2972" s="2" t="s">
        <v>2959</v>
      </c>
      <c r="C2972" s="2">
        <v>0.65</v>
      </c>
      <c r="D2972" s="2">
        <v>0.65</v>
      </c>
    </row>
    <row r="2973" spans="1:4">
      <c r="A2973" s="2" t="s">
        <v>6358</v>
      </c>
      <c r="B2973" s="2" t="s">
        <v>2960</v>
      </c>
      <c r="C2973" s="2">
        <v>0.65</v>
      </c>
      <c r="D2973" s="2">
        <v>0.61</v>
      </c>
    </row>
    <row r="2974" spans="1:4">
      <c r="A2974" s="2" t="s">
        <v>6359</v>
      </c>
      <c r="B2974" s="2" t="s">
        <v>2961</v>
      </c>
      <c r="C2974" s="2">
        <v>0.6</v>
      </c>
      <c r="D2974" s="2">
        <v>0.56000000000000005</v>
      </c>
    </row>
    <row r="2975" spans="1:4">
      <c r="A2975" s="2" t="s">
        <v>6360</v>
      </c>
      <c r="B2975" s="2" t="s">
        <v>2962</v>
      </c>
      <c r="C2975" s="2">
        <v>0.49</v>
      </c>
      <c r="D2975" s="2">
        <v>0.6</v>
      </c>
    </row>
    <row r="2976" spans="1:4">
      <c r="A2976" s="2" t="s">
        <v>6361</v>
      </c>
      <c r="B2976" s="2" t="s">
        <v>2963</v>
      </c>
      <c r="C2976" s="2">
        <v>0.65</v>
      </c>
      <c r="D2976" s="2">
        <v>0.65</v>
      </c>
    </row>
    <row r="2977" spans="1:4">
      <c r="A2977" s="2" t="s">
        <v>6362</v>
      </c>
      <c r="B2977" s="2" t="s">
        <v>2964</v>
      </c>
      <c r="C2977" s="2">
        <v>0.65</v>
      </c>
      <c r="D2977" s="2">
        <v>0.65</v>
      </c>
    </row>
    <row r="2978" spans="1:4">
      <c r="A2978" s="2" t="s">
        <v>6363</v>
      </c>
      <c r="B2978" s="2" t="s">
        <v>2965</v>
      </c>
      <c r="C2978" s="2">
        <v>0.65</v>
      </c>
      <c r="D2978" s="2">
        <v>0.65</v>
      </c>
    </row>
    <row r="2979" spans="1:4">
      <c r="A2979" s="2" t="s">
        <v>6364</v>
      </c>
      <c r="B2979" s="2" t="s">
        <v>2966</v>
      </c>
      <c r="C2979" s="2">
        <v>0.65</v>
      </c>
      <c r="D2979" s="2">
        <v>0.65</v>
      </c>
    </row>
    <row r="2980" spans="1:4">
      <c r="A2980" s="2" t="s">
        <v>6365</v>
      </c>
      <c r="B2980" s="2" t="s">
        <v>2967</v>
      </c>
      <c r="C2980" s="2">
        <v>0.6</v>
      </c>
      <c r="D2980" s="2">
        <v>0.5</v>
      </c>
    </row>
    <row r="2981" spans="1:4">
      <c r="A2981" s="2" t="s">
        <v>6366</v>
      </c>
      <c r="B2981" s="2" t="s">
        <v>2968</v>
      </c>
      <c r="C2981" s="2">
        <v>0</v>
      </c>
      <c r="D2981" s="2">
        <v>0</v>
      </c>
    </row>
    <row r="2982" spans="1:4">
      <c r="A2982" s="2" t="s">
        <v>6367</v>
      </c>
      <c r="B2982" s="2" t="s">
        <v>2969</v>
      </c>
      <c r="C2982" s="2">
        <v>0.49</v>
      </c>
      <c r="D2982" s="2">
        <v>0.4</v>
      </c>
    </row>
    <row r="2983" spans="1:4">
      <c r="A2983" s="2" t="s">
        <v>6368</v>
      </c>
      <c r="B2983" s="2" t="s">
        <v>2970</v>
      </c>
      <c r="C2983" s="2">
        <v>0.65</v>
      </c>
      <c r="D2983" s="2">
        <v>0.65</v>
      </c>
    </row>
    <row r="2984" spans="1:4">
      <c r="A2984" s="2" t="s">
        <v>6369</v>
      </c>
      <c r="B2984" s="2" t="s">
        <v>2971</v>
      </c>
      <c r="C2984" s="2">
        <v>0.65</v>
      </c>
      <c r="D2984" s="2">
        <v>0.65</v>
      </c>
    </row>
    <row r="2985" spans="1:4">
      <c r="A2985" s="2" t="s">
        <v>6370</v>
      </c>
      <c r="B2985" s="2" t="s">
        <v>2972</v>
      </c>
      <c r="C2985" s="2">
        <v>0.55000000000000004</v>
      </c>
      <c r="D2985" s="2">
        <v>0.45</v>
      </c>
    </row>
    <row r="2986" spans="1:4">
      <c r="A2986" s="2" t="s">
        <v>6371</v>
      </c>
      <c r="B2986" s="2" t="s">
        <v>2973</v>
      </c>
      <c r="C2986" s="2">
        <v>0.65</v>
      </c>
      <c r="D2986" s="2">
        <v>0.61</v>
      </c>
    </row>
    <row r="2987" spans="1:4">
      <c r="A2987" s="2" t="s">
        <v>6372</v>
      </c>
      <c r="B2987" s="2" t="s">
        <v>2974</v>
      </c>
      <c r="C2987" s="2">
        <v>0.55000000000000004</v>
      </c>
      <c r="D2987" s="2">
        <v>0.55000000000000004</v>
      </c>
    </row>
    <row r="2988" spans="1:4">
      <c r="A2988" s="2" t="s">
        <v>6373</v>
      </c>
      <c r="B2988" s="2" t="s">
        <v>2975</v>
      </c>
      <c r="C2988" s="2">
        <v>0.65</v>
      </c>
      <c r="D2988" s="2">
        <v>0.57999999999999996</v>
      </c>
    </row>
    <row r="2989" spans="1:4">
      <c r="A2989" s="2" t="s">
        <v>6374</v>
      </c>
      <c r="B2989" s="2" t="s">
        <v>2976</v>
      </c>
      <c r="C2989" s="2">
        <v>0.4</v>
      </c>
      <c r="D2989" s="2">
        <v>0.35</v>
      </c>
    </row>
    <row r="2990" spans="1:4">
      <c r="A2990" s="2" t="s">
        <v>6375</v>
      </c>
      <c r="B2990" s="2" t="s">
        <v>2977</v>
      </c>
      <c r="C2990" s="2">
        <v>0.49</v>
      </c>
      <c r="D2990" s="2">
        <v>0.4</v>
      </c>
    </row>
    <row r="2991" spans="1:4">
      <c r="A2991" s="2" t="s">
        <v>6376</v>
      </c>
      <c r="B2991" s="2" t="s">
        <v>2978</v>
      </c>
      <c r="C2991" s="2">
        <v>0.65</v>
      </c>
      <c r="D2991" s="2">
        <v>0.65</v>
      </c>
    </row>
    <row r="2992" spans="1:4">
      <c r="A2992" s="2" t="s">
        <v>6377</v>
      </c>
      <c r="B2992" s="2" t="s">
        <v>2979</v>
      </c>
      <c r="C2992" s="2">
        <v>0.65</v>
      </c>
      <c r="D2992" s="2">
        <v>0.55000000000000004</v>
      </c>
    </row>
    <row r="2993" spans="1:4">
      <c r="A2993" s="2" t="s">
        <v>6378</v>
      </c>
      <c r="B2993" s="2" t="s">
        <v>2980</v>
      </c>
      <c r="C2993" s="2">
        <v>0.64</v>
      </c>
      <c r="D2993" s="2">
        <v>0.63</v>
      </c>
    </row>
    <row r="2994" spans="1:4">
      <c r="A2994" s="2" t="s">
        <v>6379</v>
      </c>
      <c r="B2994" s="2" t="s">
        <v>2981</v>
      </c>
      <c r="C2994" s="2">
        <v>0.65</v>
      </c>
      <c r="D2994" s="2">
        <v>0.65</v>
      </c>
    </row>
    <row r="2995" spans="1:4">
      <c r="A2995" s="2" t="s">
        <v>6380</v>
      </c>
      <c r="B2995" s="2" t="s">
        <v>2982</v>
      </c>
      <c r="C2995" s="2">
        <v>0.6</v>
      </c>
      <c r="D2995" s="2">
        <v>0.53</v>
      </c>
    </row>
    <row r="2996" spans="1:4">
      <c r="A2996" s="2" t="s">
        <v>6381</v>
      </c>
      <c r="B2996" s="2" t="s">
        <v>2983</v>
      </c>
      <c r="C2996" s="2">
        <v>0.6</v>
      </c>
      <c r="D2996" s="2">
        <v>0.52</v>
      </c>
    </row>
    <row r="2997" spans="1:4">
      <c r="A2997" s="2" t="s">
        <v>6382</v>
      </c>
      <c r="B2997" s="2" t="s">
        <v>2984</v>
      </c>
      <c r="C2997" s="2">
        <v>0.65</v>
      </c>
      <c r="D2997" s="2">
        <v>0.65</v>
      </c>
    </row>
    <row r="2998" spans="1:4">
      <c r="A2998" s="2" t="s">
        <v>6383</v>
      </c>
      <c r="B2998" s="2" t="s">
        <v>2985</v>
      </c>
      <c r="C2998" s="2">
        <v>0.5</v>
      </c>
      <c r="D2998" s="2">
        <v>0.41</v>
      </c>
    </row>
    <row r="2999" spans="1:4">
      <c r="A2999" s="2" t="s">
        <v>6384</v>
      </c>
      <c r="B2999" s="2" t="s">
        <v>2986</v>
      </c>
      <c r="C2999" s="2">
        <v>0.65</v>
      </c>
      <c r="D2999" s="2">
        <v>0.65</v>
      </c>
    </row>
    <row r="3000" spans="1:4">
      <c r="A3000" s="2" t="s">
        <v>6385</v>
      </c>
      <c r="B3000" s="2" t="s">
        <v>2987</v>
      </c>
      <c r="C3000" s="2">
        <v>0.35</v>
      </c>
      <c r="D3000" s="2">
        <v>0.35</v>
      </c>
    </row>
    <row r="3001" spans="1:4">
      <c r="A3001" s="2" t="s">
        <v>6386</v>
      </c>
      <c r="B3001" s="2" t="s">
        <v>2988</v>
      </c>
      <c r="C3001" s="2">
        <v>0.65</v>
      </c>
      <c r="D3001" s="2">
        <v>0.65</v>
      </c>
    </row>
    <row r="3002" spans="1:4">
      <c r="A3002" s="2" t="s">
        <v>6387</v>
      </c>
      <c r="B3002" s="2" t="s">
        <v>2989</v>
      </c>
      <c r="C3002" s="2">
        <v>0.65</v>
      </c>
      <c r="D3002" s="2">
        <v>0.65</v>
      </c>
    </row>
    <row r="3003" spans="1:4">
      <c r="A3003" s="2" t="s">
        <v>6388</v>
      </c>
      <c r="B3003" s="2" t="s">
        <v>2990</v>
      </c>
      <c r="C3003" s="2">
        <v>0.65</v>
      </c>
      <c r="D3003" s="2">
        <v>0.65</v>
      </c>
    </row>
    <row r="3004" spans="1:4">
      <c r="A3004" s="2" t="s">
        <v>6389</v>
      </c>
      <c r="B3004" s="2" t="s">
        <v>2991</v>
      </c>
      <c r="C3004" s="2">
        <v>0.6</v>
      </c>
      <c r="D3004" s="2">
        <v>0.51</v>
      </c>
    </row>
    <row r="3005" spans="1:4">
      <c r="A3005" s="2" t="s">
        <v>6390</v>
      </c>
      <c r="B3005" s="2" t="s">
        <v>2992</v>
      </c>
      <c r="C3005" s="2">
        <v>0.56000000000000005</v>
      </c>
      <c r="D3005" s="2">
        <v>0.51</v>
      </c>
    </row>
    <row r="3006" spans="1:4">
      <c r="A3006" s="2" t="s">
        <v>6391</v>
      </c>
      <c r="B3006" s="2" t="s">
        <v>2993</v>
      </c>
      <c r="C3006" s="2">
        <v>0.6</v>
      </c>
      <c r="D3006" s="2">
        <v>0.54</v>
      </c>
    </row>
    <row r="3007" spans="1:4">
      <c r="A3007" s="2" t="s">
        <v>6392</v>
      </c>
      <c r="B3007" s="2" t="s">
        <v>2994</v>
      </c>
      <c r="C3007" s="2">
        <v>0.6</v>
      </c>
      <c r="D3007" s="2">
        <v>0.5</v>
      </c>
    </row>
    <row r="3008" spans="1:4">
      <c r="A3008" s="2" t="s">
        <v>6393</v>
      </c>
      <c r="B3008" s="2" t="s">
        <v>2995</v>
      </c>
      <c r="C3008" s="2">
        <v>0.51</v>
      </c>
      <c r="D3008" s="2">
        <v>0.45</v>
      </c>
    </row>
    <row r="3009" spans="1:4">
      <c r="A3009" s="2" t="s">
        <v>6394</v>
      </c>
      <c r="B3009" s="2" t="s">
        <v>2996</v>
      </c>
      <c r="C3009" s="2">
        <v>0.65</v>
      </c>
      <c r="D3009" s="2">
        <v>0.65</v>
      </c>
    </row>
    <row r="3010" spans="1:4">
      <c r="A3010" s="2" t="s">
        <v>6395</v>
      </c>
      <c r="B3010" s="2" t="s">
        <v>2997</v>
      </c>
      <c r="C3010" s="2">
        <v>0.65</v>
      </c>
      <c r="D3010" s="2">
        <v>0.59</v>
      </c>
    </row>
    <row r="3011" spans="1:4">
      <c r="A3011" s="2" t="s">
        <v>6396</v>
      </c>
      <c r="B3011" s="2" t="s">
        <v>2998</v>
      </c>
      <c r="C3011" s="2">
        <v>0.65</v>
      </c>
      <c r="D3011" s="2">
        <v>0.61</v>
      </c>
    </row>
    <row r="3012" spans="1:4">
      <c r="A3012" s="2" t="s">
        <v>6397</v>
      </c>
      <c r="B3012" s="2" t="s">
        <v>2999</v>
      </c>
      <c r="C3012" s="2">
        <v>0.41000000000000003</v>
      </c>
      <c r="D3012" s="2">
        <v>0.35</v>
      </c>
    </row>
    <row r="3013" spans="1:4">
      <c r="A3013" s="2" t="s">
        <v>6398</v>
      </c>
      <c r="B3013" s="2" t="s">
        <v>3000</v>
      </c>
      <c r="C3013" s="2">
        <v>0.7</v>
      </c>
      <c r="D3013" s="2">
        <v>0.61</v>
      </c>
    </row>
    <row r="3014" spans="1:4">
      <c r="A3014" s="2" t="s">
        <v>6399</v>
      </c>
      <c r="B3014" s="2" t="s">
        <v>3001</v>
      </c>
      <c r="C3014" s="2">
        <v>0.65</v>
      </c>
      <c r="D3014" s="2">
        <v>0.65</v>
      </c>
    </row>
    <row r="3015" spans="1:4">
      <c r="A3015" s="2" t="s">
        <v>6400</v>
      </c>
      <c r="B3015" s="2" t="s">
        <v>3002</v>
      </c>
      <c r="C3015" s="2">
        <v>0.6</v>
      </c>
      <c r="D3015" s="2">
        <v>0.54</v>
      </c>
    </row>
    <row r="3016" spans="1:4">
      <c r="A3016" s="2" t="s">
        <v>6401</v>
      </c>
      <c r="B3016" s="2" t="s">
        <v>3003</v>
      </c>
      <c r="C3016" s="2">
        <v>0.65</v>
      </c>
      <c r="D3016" s="2">
        <v>0.57999999999999996</v>
      </c>
    </row>
    <row r="3017" spans="1:4">
      <c r="A3017" s="2" t="s">
        <v>6402</v>
      </c>
      <c r="B3017" s="2" t="s">
        <v>3004</v>
      </c>
      <c r="C3017" s="2">
        <v>0.65</v>
      </c>
      <c r="D3017" s="2">
        <v>0.56000000000000005</v>
      </c>
    </row>
    <row r="3018" spans="1:4">
      <c r="A3018" s="2" t="s">
        <v>6403</v>
      </c>
      <c r="B3018" s="2" t="s">
        <v>3005</v>
      </c>
      <c r="C3018" s="2">
        <v>0.65</v>
      </c>
      <c r="D3018" s="2">
        <v>0.65</v>
      </c>
    </row>
    <row r="3019" spans="1:4">
      <c r="A3019" s="2" t="s">
        <v>6404</v>
      </c>
      <c r="B3019" s="2" t="s">
        <v>3006</v>
      </c>
      <c r="C3019" s="2">
        <v>0.54</v>
      </c>
      <c r="D3019" s="2">
        <v>0.56999999999999995</v>
      </c>
    </row>
    <row r="3020" spans="1:4">
      <c r="A3020" s="2" t="s">
        <v>6405</v>
      </c>
      <c r="B3020" s="2" t="s">
        <v>3007</v>
      </c>
      <c r="C3020" s="2">
        <v>0.6</v>
      </c>
      <c r="D3020" s="2">
        <v>0.53</v>
      </c>
    </row>
    <row r="3021" spans="1:4">
      <c r="A3021" s="2" t="s">
        <v>6406</v>
      </c>
      <c r="B3021" s="2" t="s">
        <v>3008</v>
      </c>
      <c r="C3021" s="2">
        <v>0.47</v>
      </c>
      <c r="D3021" s="2">
        <v>0.37</v>
      </c>
    </row>
    <row r="3022" spans="1:4">
      <c r="A3022" s="2" t="s">
        <v>6407</v>
      </c>
      <c r="B3022" s="2" t="s">
        <v>3009</v>
      </c>
      <c r="C3022" s="2">
        <v>0.65</v>
      </c>
      <c r="D3022" s="2">
        <v>0.57999999999999996</v>
      </c>
    </row>
    <row r="3023" spans="1:4">
      <c r="A3023" s="2" t="s">
        <v>6408</v>
      </c>
      <c r="B3023" s="2" t="s">
        <v>3010</v>
      </c>
      <c r="C3023" s="2">
        <v>0.5</v>
      </c>
      <c r="D3023" s="2">
        <v>0.4</v>
      </c>
    </row>
    <row r="3024" spans="1:4">
      <c r="A3024" s="2" t="s">
        <v>6409</v>
      </c>
      <c r="B3024" s="2" t="s">
        <v>3011</v>
      </c>
      <c r="C3024" s="2">
        <v>0.65</v>
      </c>
      <c r="D3024" s="2">
        <v>0.65</v>
      </c>
    </row>
    <row r="3025" spans="1:4">
      <c r="A3025" s="2" t="s">
        <v>6410</v>
      </c>
      <c r="B3025" s="2" t="s">
        <v>3012</v>
      </c>
      <c r="C3025" s="2">
        <v>0.65</v>
      </c>
      <c r="D3025" s="2">
        <v>0.65</v>
      </c>
    </row>
    <row r="3026" spans="1:4">
      <c r="A3026" s="2" t="s">
        <v>6411</v>
      </c>
      <c r="B3026" s="2" t="s">
        <v>3013</v>
      </c>
      <c r="C3026" s="2">
        <v>0.65</v>
      </c>
      <c r="D3026" s="2">
        <v>0.65</v>
      </c>
    </row>
    <row r="3027" spans="1:4">
      <c r="A3027" s="2" t="s">
        <v>6412</v>
      </c>
      <c r="B3027" s="2" t="s">
        <v>3014</v>
      </c>
      <c r="C3027" s="2">
        <v>0.5</v>
      </c>
      <c r="D3027" s="2">
        <v>0.43</v>
      </c>
    </row>
    <row r="3028" spans="1:4">
      <c r="A3028" s="2" t="s">
        <v>6413</v>
      </c>
      <c r="B3028" s="2" t="s">
        <v>3015</v>
      </c>
      <c r="C3028" s="2">
        <v>0.65</v>
      </c>
      <c r="D3028" s="2">
        <v>0.65</v>
      </c>
    </row>
    <row r="3029" spans="1:4">
      <c r="A3029" s="2" t="s">
        <v>6414</v>
      </c>
      <c r="B3029" s="2" t="s">
        <v>3016</v>
      </c>
      <c r="C3029" s="2">
        <v>0.54</v>
      </c>
      <c r="D3029" s="2">
        <v>0.48</v>
      </c>
    </row>
    <row r="3030" spans="1:4">
      <c r="A3030" s="2" t="s">
        <v>6415</v>
      </c>
      <c r="B3030" s="2" t="s">
        <v>3017</v>
      </c>
      <c r="C3030" s="2">
        <v>0.65</v>
      </c>
      <c r="D3030" s="2">
        <v>0.65</v>
      </c>
    </row>
    <row r="3031" spans="1:4">
      <c r="A3031" s="2" t="s">
        <v>6416</v>
      </c>
      <c r="B3031" s="2" t="s">
        <v>3018</v>
      </c>
      <c r="C3031" s="2">
        <v>0.65</v>
      </c>
      <c r="D3031" s="2">
        <v>0.56000000000000005</v>
      </c>
    </row>
    <row r="3032" spans="1:4">
      <c r="A3032" s="2" t="s">
        <v>6417</v>
      </c>
      <c r="B3032" s="2" t="s">
        <v>3019</v>
      </c>
      <c r="C3032" s="2">
        <v>0.65</v>
      </c>
      <c r="D3032" s="2">
        <v>0.61</v>
      </c>
    </row>
    <row r="3033" spans="1:4">
      <c r="A3033" s="2" t="s">
        <v>6418</v>
      </c>
      <c r="B3033" s="2" t="s">
        <v>3020</v>
      </c>
      <c r="C3033" s="2">
        <v>0.65</v>
      </c>
      <c r="D3033" s="2">
        <v>0.59</v>
      </c>
    </row>
    <row r="3034" spans="1:4">
      <c r="A3034" s="2" t="s">
        <v>6419</v>
      </c>
      <c r="B3034" s="2" t="s">
        <v>3021</v>
      </c>
      <c r="C3034" s="2">
        <v>0.65</v>
      </c>
      <c r="D3034" s="2">
        <v>0.63</v>
      </c>
    </row>
    <row r="3035" spans="1:4">
      <c r="A3035" s="2" t="s">
        <v>6420</v>
      </c>
      <c r="B3035" s="2" t="s">
        <v>3022</v>
      </c>
      <c r="C3035" s="2">
        <v>0.45</v>
      </c>
      <c r="D3035" s="2">
        <v>0.4</v>
      </c>
    </row>
    <row r="3036" spans="1:4">
      <c r="A3036" s="2" t="s">
        <v>6421</v>
      </c>
      <c r="B3036" s="2" t="s">
        <v>3023</v>
      </c>
      <c r="C3036" s="2">
        <v>0.65</v>
      </c>
      <c r="D3036" s="2">
        <v>0.65</v>
      </c>
    </row>
    <row r="3037" spans="1:4">
      <c r="A3037" s="2" t="s">
        <v>6422</v>
      </c>
      <c r="B3037" s="2" t="s">
        <v>3024</v>
      </c>
      <c r="C3037" s="2">
        <v>0.56000000000000005</v>
      </c>
      <c r="D3037" s="2">
        <v>0.48</v>
      </c>
    </row>
    <row r="3038" spans="1:4">
      <c r="A3038" s="2" t="s">
        <v>6423</v>
      </c>
      <c r="B3038" s="2" t="s">
        <v>3025</v>
      </c>
      <c r="C3038" s="2">
        <v>0.65</v>
      </c>
      <c r="D3038" s="2">
        <v>0.65</v>
      </c>
    </row>
    <row r="3039" spans="1:4">
      <c r="A3039" s="2" t="s">
        <v>6424</v>
      </c>
      <c r="B3039" s="2" t="s">
        <v>3026</v>
      </c>
      <c r="C3039" s="2">
        <v>0.65</v>
      </c>
      <c r="D3039" s="2">
        <v>0.59</v>
      </c>
    </row>
    <row r="3040" spans="1:4">
      <c r="A3040" s="2" t="s">
        <v>6425</v>
      </c>
      <c r="B3040" s="2" t="s">
        <v>3027</v>
      </c>
      <c r="C3040" s="2">
        <v>0.65</v>
      </c>
      <c r="D3040" s="2">
        <v>0.65</v>
      </c>
    </row>
    <row r="3041" spans="1:4">
      <c r="A3041" s="2" t="s">
        <v>6426</v>
      </c>
      <c r="B3041" s="2" t="s">
        <v>3028</v>
      </c>
      <c r="C3041" s="2">
        <v>0.42</v>
      </c>
      <c r="D3041" s="2">
        <v>0.35</v>
      </c>
    </row>
    <row r="3042" spans="1:4">
      <c r="A3042" s="2" t="s">
        <v>6427</v>
      </c>
      <c r="B3042" s="2" t="s">
        <v>3029</v>
      </c>
      <c r="C3042" s="2">
        <v>0.65</v>
      </c>
      <c r="D3042" s="2">
        <v>0.65</v>
      </c>
    </row>
    <row r="3043" spans="1:4">
      <c r="A3043" s="2" t="s">
        <v>6428</v>
      </c>
      <c r="B3043" s="2" t="s">
        <v>3030</v>
      </c>
      <c r="C3043" s="2">
        <v>0.6</v>
      </c>
      <c r="D3043" s="2">
        <v>0.5</v>
      </c>
    </row>
    <row r="3044" spans="1:4">
      <c r="A3044" s="2" t="s">
        <v>6429</v>
      </c>
      <c r="B3044" s="2" t="s">
        <v>3031</v>
      </c>
      <c r="C3044" s="2">
        <v>0.65</v>
      </c>
      <c r="D3044" s="2">
        <v>0.65</v>
      </c>
    </row>
    <row r="3045" spans="1:4">
      <c r="A3045" s="2" t="s">
        <v>6430</v>
      </c>
      <c r="B3045" s="2" t="s">
        <v>3032</v>
      </c>
      <c r="C3045" s="2">
        <v>0.61</v>
      </c>
      <c r="D3045" s="2">
        <v>0.51</v>
      </c>
    </row>
    <row r="3046" spans="1:4">
      <c r="A3046" s="2" t="s">
        <v>6431</v>
      </c>
      <c r="B3046" s="2" t="s">
        <v>3033</v>
      </c>
      <c r="C3046" s="2">
        <v>0.65</v>
      </c>
      <c r="D3046" s="2">
        <v>0.65</v>
      </c>
    </row>
    <row r="3047" spans="1:4">
      <c r="A3047" s="2" t="s">
        <v>6432</v>
      </c>
      <c r="B3047" s="2" t="s">
        <v>3034</v>
      </c>
      <c r="C3047" s="2">
        <v>0.65</v>
      </c>
      <c r="D3047" s="2">
        <v>0.64</v>
      </c>
    </row>
    <row r="3048" spans="1:4">
      <c r="A3048" s="2" t="s">
        <v>6433</v>
      </c>
      <c r="B3048" s="2" t="s">
        <v>3035</v>
      </c>
      <c r="C3048" s="2">
        <v>0.49</v>
      </c>
      <c r="D3048" s="2">
        <v>0.35</v>
      </c>
    </row>
    <row r="3049" spans="1:4">
      <c r="A3049" s="2" t="s">
        <v>6434</v>
      </c>
      <c r="B3049" s="2" t="s">
        <v>3036</v>
      </c>
      <c r="C3049" s="2">
        <v>0.42</v>
      </c>
      <c r="D3049" s="2">
        <v>0.35</v>
      </c>
    </row>
    <row r="3050" spans="1:4">
      <c r="A3050" s="2" t="s">
        <v>6435</v>
      </c>
      <c r="B3050" s="2" t="s">
        <v>3037</v>
      </c>
      <c r="C3050" s="2">
        <v>0.6</v>
      </c>
      <c r="D3050" s="2">
        <v>0.53</v>
      </c>
    </row>
    <row r="3051" spans="1:4">
      <c r="A3051" s="2" t="s">
        <v>6436</v>
      </c>
      <c r="B3051" s="2" t="s">
        <v>3038</v>
      </c>
      <c r="C3051" s="2">
        <v>0.6</v>
      </c>
      <c r="D3051" s="2">
        <v>0.52</v>
      </c>
    </row>
    <row r="3052" spans="1:4">
      <c r="A3052" s="2" t="s">
        <v>6437</v>
      </c>
      <c r="B3052" s="2" t="s">
        <v>3039</v>
      </c>
      <c r="C3052" s="2">
        <v>0.57999999999999996</v>
      </c>
      <c r="D3052" s="2">
        <v>0.53</v>
      </c>
    </row>
    <row r="3053" spans="1:4">
      <c r="A3053" s="2" t="s">
        <v>6438</v>
      </c>
      <c r="B3053" s="2" t="s">
        <v>3040</v>
      </c>
      <c r="C3053" s="2">
        <v>0.65</v>
      </c>
      <c r="D3053" s="2">
        <v>0.65</v>
      </c>
    </row>
    <row r="3054" spans="1:4">
      <c r="A3054" s="2" t="s">
        <v>6439</v>
      </c>
      <c r="B3054" s="2" t="s">
        <v>3041</v>
      </c>
      <c r="C3054" s="2">
        <v>0.57999999999999996</v>
      </c>
      <c r="D3054" s="2">
        <v>0.52</v>
      </c>
    </row>
    <row r="3055" spans="1:4">
      <c r="A3055" s="2" t="s">
        <v>6440</v>
      </c>
      <c r="B3055" s="2" t="s">
        <v>3042</v>
      </c>
      <c r="C3055" s="2">
        <v>0.65</v>
      </c>
      <c r="D3055" s="2">
        <v>0.57999999999999996</v>
      </c>
    </row>
    <row r="3056" spans="1:4">
      <c r="A3056" s="2" t="s">
        <v>6441</v>
      </c>
      <c r="B3056" s="2" t="s">
        <v>3043</v>
      </c>
      <c r="C3056" s="2">
        <v>0.65</v>
      </c>
      <c r="D3056" s="2">
        <v>0.61</v>
      </c>
    </row>
    <row r="3057" spans="1:4">
      <c r="A3057" s="2" t="s">
        <v>6442</v>
      </c>
      <c r="B3057" s="2" t="s">
        <v>3044</v>
      </c>
      <c r="C3057" s="2">
        <v>0.65</v>
      </c>
      <c r="D3057" s="2">
        <v>0.56999999999999995</v>
      </c>
    </row>
    <row r="3058" spans="1:4">
      <c r="A3058" s="2" t="s">
        <v>6443</v>
      </c>
      <c r="B3058" s="2" t="s">
        <v>3045</v>
      </c>
      <c r="C3058" s="2">
        <v>0.65</v>
      </c>
      <c r="D3058" s="2">
        <v>0.65</v>
      </c>
    </row>
    <row r="3059" spans="1:4">
      <c r="A3059" s="2" t="s">
        <v>6444</v>
      </c>
      <c r="B3059" s="2" t="s">
        <v>3046</v>
      </c>
      <c r="C3059" s="2">
        <v>0.65</v>
      </c>
      <c r="D3059" s="2">
        <v>0.65</v>
      </c>
    </row>
    <row r="3060" spans="1:4">
      <c r="A3060" s="2" t="s">
        <v>6445</v>
      </c>
      <c r="B3060" s="2" t="s">
        <v>3047</v>
      </c>
      <c r="C3060" s="2">
        <v>0.65</v>
      </c>
      <c r="D3060" s="2">
        <v>0.65</v>
      </c>
    </row>
    <row r="3061" spans="1:4">
      <c r="A3061" s="2" t="s">
        <v>6446</v>
      </c>
      <c r="B3061" s="2" t="s">
        <v>3048</v>
      </c>
      <c r="C3061" s="2">
        <v>0.65</v>
      </c>
      <c r="D3061" s="2">
        <v>0.59</v>
      </c>
    </row>
    <row r="3062" spans="1:4">
      <c r="A3062" s="2" t="s">
        <v>6447</v>
      </c>
      <c r="B3062" s="2" t="s">
        <v>3049</v>
      </c>
      <c r="C3062" s="2">
        <v>0.5</v>
      </c>
      <c r="D3062" s="2">
        <v>0.51</v>
      </c>
    </row>
    <row r="3063" spans="1:4">
      <c r="A3063" s="2" t="s">
        <v>6448</v>
      </c>
      <c r="B3063" s="2" t="s">
        <v>3050</v>
      </c>
      <c r="C3063" s="2">
        <v>0.65</v>
      </c>
      <c r="D3063" s="2">
        <v>0.65</v>
      </c>
    </row>
    <row r="3064" spans="1:4">
      <c r="A3064" s="2" t="s">
        <v>6449</v>
      </c>
      <c r="B3064" s="2" t="s">
        <v>3051</v>
      </c>
      <c r="C3064" s="2">
        <v>0.5</v>
      </c>
      <c r="D3064" s="2">
        <v>0.6</v>
      </c>
    </row>
    <row r="3065" spans="1:4">
      <c r="A3065" s="2" t="s">
        <v>6450</v>
      </c>
      <c r="B3065" s="2" t="s">
        <v>3052</v>
      </c>
      <c r="C3065" s="2">
        <v>0.65</v>
      </c>
      <c r="D3065" s="2">
        <v>0.65</v>
      </c>
    </row>
    <row r="3066" spans="1:4">
      <c r="A3066" s="2" t="s">
        <v>6451</v>
      </c>
      <c r="B3066" s="2" t="s">
        <v>3053</v>
      </c>
      <c r="C3066" s="2">
        <v>0.65</v>
      </c>
      <c r="D3066" s="2">
        <v>0.65</v>
      </c>
    </row>
    <row r="3067" spans="1:4">
      <c r="A3067" s="2" t="s">
        <v>6452</v>
      </c>
      <c r="B3067" s="2" t="s">
        <v>3054</v>
      </c>
      <c r="C3067" s="2">
        <v>0.65</v>
      </c>
      <c r="D3067" s="2">
        <v>0.65</v>
      </c>
    </row>
    <row r="3068" spans="1:4">
      <c r="A3068" s="2" t="s">
        <v>6453</v>
      </c>
      <c r="B3068" s="2" t="s">
        <v>3055</v>
      </c>
      <c r="C3068" s="2">
        <v>0.51999999999999991</v>
      </c>
      <c r="D3068" s="2">
        <v>0.42</v>
      </c>
    </row>
    <row r="3069" spans="1:4">
      <c r="A3069" s="2" t="s">
        <v>6454</v>
      </c>
      <c r="B3069" s="2" t="s">
        <v>3056</v>
      </c>
      <c r="C3069" s="2">
        <v>0.65</v>
      </c>
      <c r="D3069" s="2">
        <v>0.61</v>
      </c>
    </row>
    <row r="3070" spans="1:4">
      <c r="A3070" s="2" t="s">
        <v>6455</v>
      </c>
      <c r="B3070" s="2" t="s">
        <v>3057</v>
      </c>
      <c r="C3070" s="2">
        <v>0.65</v>
      </c>
      <c r="D3070" s="2">
        <v>0.65</v>
      </c>
    </row>
    <row r="3071" spans="1:4">
      <c r="A3071" s="2" t="s">
        <v>6456</v>
      </c>
      <c r="B3071" s="2" t="s">
        <v>3058</v>
      </c>
      <c r="C3071" s="2">
        <v>0.65</v>
      </c>
      <c r="D3071" s="2">
        <v>0.6</v>
      </c>
    </row>
    <row r="3072" spans="1:4">
      <c r="A3072" s="2" t="s">
        <v>6457</v>
      </c>
      <c r="B3072" s="2" t="s">
        <v>3059</v>
      </c>
      <c r="C3072" s="2">
        <v>0.65</v>
      </c>
      <c r="D3072" s="2">
        <v>0.65</v>
      </c>
    </row>
    <row r="3073" spans="1:4">
      <c r="A3073" s="2" t="s">
        <v>6458</v>
      </c>
      <c r="B3073" s="2" t="s">
        <v>3060</v>
      </c>
      <c r="C3073" s="2">
        <v>0.48</v>
      </c>
      <c r="D3073" s="2">
        <v>0.54</v>
      </c>
    </row>
    <row r="3074" spans="1:4">
      <c r="A3074" s="2" t="s">
        <v>6459</v>
      </c>
      <c r="B3074" s="2" t="s">
        <v>3061</v>
      </c>
      <c r="C3074" s="2">
        <v>0.6</v>
      </c>
      <c r="D3074" s="2">
        <v>0.51</v>
      </c>
    </row>
    <row r="3075" spans="1:4">
      <c r="A3075" s="2" t="s">
        <v>6460</v>
      </c>
      <c r="B3075" s="2" t="s">
        <v>3062</v>
      </c>
      <c r="C3075" s="2">
        <v>0.65</v>
      </c>
      <c r="D3075" s="2">
        <v>0.64</v>
      </c>
    </row>
    <row r="3076" spans="1:4">
      <c r="A3076" s="2" t="s">
        <v>6461</v>
      </c>
      <c r="B3076" s="2" t="s">
        <v>3063</v>
      </c>
      <c r="C3076" s="2">
        <v>0.45</v>
      </c>
      <c r="D3076" s="2">
        <v>0.57999999999999996</v>
      </c>
    </row>
    <row r="3077" spans="1:4">
      <c r="A3077" s="2" t="s">
        <v>6462</v>
      </c>
      <c r="B3077" s="2" t="s">
        <v>3064</v>
      </c>
      <c r="C3077" s="2">
        <v>0.65</v>
      </c>
      <c r="D3077" s="2">
        <v>0.65</v>
      </c>
    </row>
    <row r="3078" spans="1:4">
      <c r="A3078" s="2" t="s">
        <v>6463</v>
      </c>
      <c r="B3078" s="2" t="s">
        <v>3065</v>
      </c>
      <c r="C3078" s="2">
        <v>0.65</v>
      </c>
      <c r="D3078" s="2">
        <v>0.57999999999999996</v>
      </c>
    </row>
    <row r="3079" spans="1:4">
      <c r="A3079" s="2" t="s">
        <v>6464</v>
      </c>
      <c r="B3079" s="2" t="s">
        <v>3066</v>
      </c>
      <c r="C3079" s="2">
        <v>0.53</v>
      </c>
      <c r="D3079" s="2">
        <v>0.47</v>
      </c>
    </row>
    <row r="3080" spans="1:4">
      <c r="A3080" s="2" t="s">
        <v>6465</v>
      </c>
      <c r="B3080" s="2" t="s">
        <v>3067</v>
      </c>
      <c r="C3080" s="2">
        <v>0.65</v>
      </c>
      <c r="D3080" s="2">
        <v>0.6</v>
      </c>
    </row>
    <row r="3081" spans="1:4">
      <c r="A3081" s="2" t="s">
        <v>6466</v>
      </c>
      <c r="B3081" s="2" t="s">
        <v>3068</v>
      </c>
      <c r="C3081" s="2">
        <v>0.65</v>
      </c>
      <c r="D3081" s="2">
        <v>0.56000000000000005</v>
      </c>
    </row>
    <row r="3082" spans="1:4">
      <c r="A3082" s="2" t="s">
        <v>6467</v>
      </c>
      <c r="B3082" s="2" t="s">
        <v>3069</v>
      </c>
      <c r="C3082" s="2">
        <v>0.65</v>
      </c>
      <c r="D3082" s="2">
        <v>0.55000000000000004</v>
      </c>
    </row>
    <row r="3083" spans="1:4">
      <c r="A3083" s="2" t="s">
        <v>6468</v>
      </c>
      <c r="B3083" s="2" t="s">
        <v>3070</v>
      </c>
      <c r="C3083" s="2">
        <v>0.5</v>
      </c>
      <c r="D3083" s="2">
        <v>0.45</v>
      </c>
    </row>
    <row r="3084" spans="1:4">
      <c r="A3084" s="2" t="s">
        <v>6469</v>
      </c>
      <c r="B3084" s="2" t="s">
        <v>3071</v>
      </c>
      <c r="C3084" s="2">
        <v>0.6</v>
      </c>
      <c r="D3084" s="2">
        <v>0.51</v>
      </c>
    </row>
    <row r="3085" spans="1:4">
      <c r="A3085" s="2" t="s">
        <v>6470</v>
      </c>
      <c r="B3085" s="2" t="s">
        <v>3072</v>
      </c>
      <c r="C3085" s="2">
        <v>0.6</v>
      </c>
      <c r="D3085" s="2">
        <v>0.52</v>
      </c>
    </row>
    <row r="3086" spans="1:4">
      <c r="A3086" s="2" t="s">
        <v>6471</v>
      </c>
      <c r="B3086" s="2" t="s">
        <v>3073</v>
      </c>
      <c r="C3086" s="2">
        <v>0.65</v>
      </c>
      <c r="D3086" s="2">
        <v>0.65</v>
      </c>
    </row>
    <row r="3087" spans="1:4">
      <c r="A3087" s="2" t="s">
        <v>6472</v>
      </c>
      <c r="B3087" s="2" t="s">
        <v>3074</v>
      </c>
      <c r="C3087" s="2">
        <v>0.6</v>
      </c>
      <c r="D3087" s="2">
        <v>0.53</v>
      </c>
    </row>
    <row r="3088" spans="1:4">
      <c r="A3088" s="2" t="s">
        <v>6473</v>
      </c>
      <c r="B3088" s="2" t="s">
        <v>3075</v>
      </c>
      <c r="C3088" s="2">
        <v>0.65</v>
      </c>
      <c r="D3088" s="2">
        <v>0.59</v>
      </c>
    </row>
    <row r="3089" spans="1:4">
      <c r="A3089" s="2" t="s">
        <v>6474</v>
      </c>
      <c r="B3089" s="2" t="s">
        <v>3076</v>
      </c>
      <c r="C3089" s="2">
        <v>0.48</v>
      </c>
      <c r="D3089" s="2">
        <v>0.4</v>
      </c>
    </row>
    <row r="3090" spans="1:4">
      <c r="A3090" s="2" t="s">
        <v>6475</v>
      </c>
      <c r="B3090" s="2" t="s">
        <v>3077</v>
      </c>
      <c r="C3090" s="2">
        <v>0.65</v>
      </c>
      <c r="D3090" s="2">
        <v>0.65</v>
      </c>
    </row>
    <row r="3091" spans="1:4">
      <c r="A3091" s="2" t="s">
        <v>6476</v>
      </c>
      <c r="B3091" s="2" t="s">
        <v>3078</v>
      </c>
      <c r="C3091" s="2">
        <v>0.56999999999999995</v>
      </c>
      <c r="D3091" s="2">
        <v>0.49</v>
      </c>
    </row>
    <row r="3092" spans="1:4">
      <c r="A3092" s="2" t="s">
        <v>6477</v>
      </c>
      <c r="B3092" s="2" t="s">
        <v>3079</v>
      </c>
      <c r="C3092" s="2">
        <v>0.65</v>
      </c>
      <c r="D3092" s="2">
        <v>0.59</v>
      </c>
    </row>
    <row r="3093" spans="1:4">
      <c r="A3093" s="2" t="s">
        <v>6478</v>
      </c>
      <c r="B3093" s="2" t="s">
        <v>3080</v>
      </c>
      <c r="C3093" s="2">
        <v>0.65</v>
      </c>
      <c r="D3093" s="2">
        <v>0.65</v>
      </c>
    </row>
    <row r="3094" spans="1:4">
      <c r="A3094" s="2" t="s">
        <v>6479</v>
      </c>
      <c r="B3094" s="2" t="s">
        <v>3081</v>
      </c>
      <c r="C3094" s="2">
        <v>0.38</v>
      </c>
      <c r="D3094" s="2">
        <v>0.37</v>
      </c>
    </row>
    <row r="3095" spans="1:4">
      <c r="A3095" s="2" t="s">
        <v>6480</v>
      </c>
      <c r="B3095" s="2" t="s">
        <v>3082</v>
      </c>
      <c r="C3095" s="2">
        <v>0.56000000000000005</v>
      </c>
      <c r="D3095" s="2">
        <v>0.46</v>
      </c>
    </row>
    <row r="3096" spans="1:4">
      <c r="A3096" s="2" t="s">
        <v>6481</v>
      </c>
      <c r="B3096" s="2" t="s">
        <v>3083</v>
      </c>
      <c r="C3096" s="2">
        <v>0.64</v>
      </c>
      <c r="D3096" s="2">
        <v>0.56999999999999995</v>
      </c>
    </row>
    <row r="3097" spans="1:4">
      <c r="A3097" s="2" t="s">
        <v>6482</v>
      </c>
      <c r="B3097" s="2" t="s">
        <v>3084</v>
      </c>
      <c r="C3097" s="2">
        <v>0.65</v>
      </c>
      <c r="D3097" s="2">
        <v>0.65</v>
      </c>
    </row>
    <row r="3098" spans="1:4">
      <c r="A3098" s="2" t="s">
        <v>6483</v>
      </c>
      <c r="B3098" s="2" t="s">
        <v>3085</v>
      </c>
      <c r="C3098" s="2">
        <v>0.65</v>
      </c>
      <c r="D3098" s="2">
        <v>0.65</v>
      </c>
    </row>
    <row r="3099" spans="1:4">
      <c r="A3099" s="2" t="s">
        <v>6484</v>
      </c>
      <c r="B3099" s="2" t="s">
        <v>3086</v>
      </c>
      <c r="C3099" s="2">
        <v>0.53</v>
      </c>
      <c r="D3099" s="2">
        <v>0.46</v>
      </c>
    </row>
    <row r="3100" spans="1:4">
      <c r="A3100" s="2" t="s">
        <v>6485</v>
      </c>
      <c r="B3100" s="2" t="s">
        <v>3087</v>
      </c>
      <c r="C3100" s="2">
        <v>0.53</v>
      </c>
      <c r="D3100" s="2">
        <v>0.56999999999999995</v>
      </c>
    </row>
    <row r="3101" spans="1:4">
      <c r="A3101" s="2" t="s">
        <v>6486</v>
      </c>
      <c r="B3101" s="2" t="s">
        <v>3088</v>
      </c>
      <c r="C3101" s="2">
        <v>0.6</v>
      </c>
      <c r="D3101" s="2">
        <v>0.54</v>
      </c>
    </row>
    <row r="3102" spans="1:4">
      <c r="A3102" s="2" t="s">
        <v>6487</v>
      </c>
      <c r="B3102" s="2" t="s">
        <v>3089</v>
      </c>
      <c r="C3102" s="2">
        <v>0.65</v>
      </c>
      <c r="D3102" s="2">
        <v>0.65</v>
      </c>
    </row>
    <row r="3103" spans="1:4">
      <c r="A3103" s="2" t="s">
        <v>6488</v>
      </c>
      <c r="B3103" s="2" t="s">
        <v>3090</v>
      </c>
      <c r="C3103" s="2">
        <v>0.65</v>
      </c>
      <c r="D3103" s="2">
        <v>0.55000000000000004</v>
      </c>
    </row>
    <row r="3104" spans="1:4">
      <c r="A3104" s="2" t="s">
        <v>6489</v>
      </c>
      <c r="B3104" s="2" t="s">
        <v>3091</v>
      </c>
      <c r="C3104" s="2">
        <v>0.41000000000000003</v>
      </c>
      <c r="D3104" s="2">
        <v>0.35</v>
      </c>
    </row>
    <row r="3105" spans="1:4">
      <c r="A3105" s="2" t="s">
        <v>6490</v>
      </c>
      <c r="B3105" s="2" t="s">
        <v>3092</v>
      </c>
      <c r="C3105" s="2">
        <v>0.65</v>
      </c>
      <c r="D3105" s="2">
        <v>0.65</v>
      </c>
    </row>
    <row r="3106" spans="1:4">
      <c r="A3106" s="2" t="s">
        <v>6491</v>
      </c>
      <c r="B3106" s="2" t="s">
        <v>3093</v>
      </c>
      <c r="C3106" s="2">
        <v>0.55000000000000004</v>
      </c>
      <c r="D3106" s="2">
        <v>0.48</v>
      </c>
    </row>
    <row r="3107" spans="1:4">
      <c r="A3107" s="2" t="s">
        <v>6492</v>
      </c>
      <c r="B3107" s="2" t="s">
        <v>3094</v>
      </c>
      <c r="C3107" s="2">
        <v>0.51</v>
      </c>
      <c r="D3107" s="2">
        <v>0.41</v>
      </c>
    </row>
    <row r="3108" spans="1:4">
      <c r="A3108" s="2" t="s">
        <v>6493</v>
      </c>
      <c r="B3108" s="2" t="s">
        <v>3095</v>
      </c>
      <c r="C3108" s="2">
        <v>0.65</v>
      </c>
      <c r="D3108" s="2">
        <v>0.63</v>
      </c>
    </row>
    <row r="3109" spans="1:4">
      <c r="A3109" s="2" t="s">
        <v>6494</v>
      </c>
      <c r="B3109" s="2" t="s">
        <v>3096</v>
      </c>
      <c r="C3109" s="2">
        <v>0.5</v>
      </c>
      <c r="D3109" s="2">
        <v>0.4</v>
      </c>
    </row>
    <row r="3110" spans="1:4">
      <c r="A3110" s="2" t="s">
        <v>6495</v>
      </c>
      <c r="B3110" s="2" t="s">
        <v>3097</v>
      </c>
      <c r="C3110" s="2">
        <v>0.65</v>
      </c>
      <c r="D3110" s="2">
        <v>0.56999999999999995</v>
      </c>
    </row>
    <row r="3111" spans="1:4">
      <c r="A3111" s="2" t="s">
        <v>6496</v>
      </c>
      <c r="B3111" s="2" t="s">
        <v>3098</v>
      </c>
      <c r="C3111" s="2">
        <v>0.65</v>
      </c>
      <c r="D3111" s="2">
        <v>0.65</v>
      </c>
    </row>
    <row r="3112" spans="1:4">
      <c r="A3112" s="2" t="s">
        <v>6497</v>
      </c>
      <c r="B3112" s="2" t="s">
        <v>3099</v>
      </c>
      <c r="C3112" s="2">
        <v>0.65</v>
      </c>
      <c r="D3112" s="2">
        <v>0.61</v>
      </c>
    </row>
    <row r="3113" spans="1:4">
      <c r="A3113" s="2" t="s">
        <v>6498</v>
      </c>
      <c r="B3113" s="2" t="s">
        <v>3100</v>
      </c>
      <c r="C3113" s="2">
        <v>0.65</v>
      </c>
      <c r="D3113" s="2">
        <v>0.65</v>
      </c>
    </row>
    <row r="3114" spans="1:4">
      <c r="A3114" s="2" t="s">
        <v>6499</v>
      </c>
      <c r="B3114" s="2" t="s">
        <v>3101</v>
      </c>
      <c r="C3114" s="2">
        <v>0.54</v>
      </c>
      <c r="D3114" s="2">
        <v>0.48</v>
      </c>
    </row>
    <row r="3115" spans="1:4">
      <c r="A3115" s="2" t="s">
        <v>6500</v>
      </c>
      <c r="B3115" s="2" t="s">
        <v>3102</v>
      </c>
      <c r="C3115" s="2">
        <v>0.59</v>
      </c>
      <c r="D3115" s="2">
        <v>0.5</v>
      </c>
    </row>
    <row r="3116" spans="1:4">
      <c r="A3116" s="2" t="s">
        <v>6501</v>
      </c>
      <c r="B3116" s="2" t="s">
        <v>3103</v>
      </c>
      <c r="C3116" s="2">
        <v>0.6</v>
      </c>
      <c r="D3116" s="2">
        <v>0.53</v>
      </c>
    </row>
    <row r="3117" spans="1:4">
      <c r="A3117" s="2" t="s">
        <v>6502</v>
      </c>
      <c r="B3117" s="2" t="s">
        <v>3104</v>
      </c>
      <c r="C3117" s="2">
        <v>0.55000000000000004</v>
      </c>
      <c r="D3117" s="2">
        <v>0.5</v>
      </c>
    </row>
    <row r="3118" spans="1:4">
      <c r="A3118" s="2" t="s">
        <v>6503</v>
      </c>
      <c r="B3118" s="2" t="s">
        <v>3105</v>
      </c>
      <c r="C3118" s="2">
        <v>0.65</v>
      </c>
      <c r="D3118" s="2">
        <v>0.56000000000000005</v>
      </c>
    </row>
    <row r="3119" spans="1:4">
      <c r="A3119" s="2" t="s">
        <v>6504</v>
      </c>
      <c r="B3119" s="2" t="s">
        <v>3106</v>
      </c>
      <c r="C3119" s="2">
        <v>0.65</v>
      </c>
      <c r="D3119" s="2">
        <v>0.65</v>
      </c>
    </row>
    <row r="3120" spans="1:4">
      <c r="A3120" s="2" t="s">
        <v>6505</v>
      </c>
      <c r="B3120" s="2" t="s">
        <v>3107</v>
      </c>
      <c r="C3120" s="2">
        <v>0.63</v>
      </c>
      <c r="D3120" s="2">
        <v>0.54</v>
      </c>
    </row>
    <row r="3121" spans="1:4">
      <c r="A3121" s="2" t="s">
        <v>6506</v>
      </c>
      <c r="B3121" s="2" t="s">
        <v>3108</v>
      </c>
      <c r="C3121" s="2">
        <v>0.55000000000000004</v>
      </c>
      <c r="D3121" s="2">
        <v>0.48</v>
      </c>
    </row>
    <row r="3122" spans="1:4">
      <c r="A3122" s="2" t="s">
        <v>6507</v>
      </c>
      <c r="B3122" s="2" t="s">
        <v>3109</v>
      </c>
      <c r="C3122" s="2">
        <v>0.43999999999999995</v>
      </c>
      <c r="D3122" s="2">
        <v>0.35</v>
      </c>
    </row>
    <row r="3123" spans="1:4">
      <c r="A3123" s="2" t="s">
        <v>6508</v>
      </c>
      <c r="B3123" s="2" t="s">
        <v>3110</v>
      </c>
      <c r="C3123" s="2">
        <v>0.65</v>
      </c>
      <c r="D3123" s="2">
        <v>0.65</v>
      </c>
    </row>
    <row r="3124" spans="1:4">
      <c r="A3124" s="2" t="s">
        <v>6509</v>
      </c>
      <c r="B3124" s="2" t="s">
        <v>3111</v>
      </c>
      <c r="C3124" s="2">
        <v>0.65</v>
      </c>
      <c r="D3124" s="2">
        <v>0.65</v>
      </c>
    </row>
    <row r="3125" spans="1:4">
      <c r="A3125" s="2" t="s">
        <v>6510</v>
      </c>
      <c r="B3125" s="2" t="s">
        <v>3112</v>
      </c>
      <c r="C3125" s="2">
        <v>0.5</v>
      </c>
      <c r="D3125" s="2">
        <v>0.4</v>
      </c>
    </row>
    <row r="3126" spans="1:4">
      <c r="A3126" s="2" t="s">
        <v>6511</v>
      </c>
      <c r="B3126" s="2" t="s">
        <v>3113</v>
      </c>
      <c r="C3126" s="2">
        <v>0.65</v>
      </c>
      <c r="D3126" s="2">
        <v>0.64</v>
      </c>
    </row>
    <row r="3127" spans="1:4">
      <c r="A3127" s="2" t="s">
        <v>6512</v>
      </c>
      <c r="B3127" s="2" t="s">
        <v>3114</v>
      </c>
      <c r="C3127" s="2">
        <v>0.64</v>
      </c>
      <c r="D3127" s="2">
        <v>0.56000000000000005</v>
      </c>
    </row>
    <row r="3128" spans="1:4">
      <c r="A3128" s="2" t="s">
        <v>6513</v>
      </c>
      <c r="B3128" s="2" t="s">
        <v>3115</v>
      </c>
      <c r="C3128" s="2">
        <v>0.5</v>
      </c>
      <c r="D3128" s="2">
        <v>0.4</v>
      </c>
    </row>
    <row r="3129" spans="1:4">
      <c r="A3129" s="2" t="s">
        <v>6514</v>
      </c>
      <c r="B3129" s="2" t="s">
        <v>3116</v>
      </c>
      <c r="C3129" s="2">
        <v>0.61</v>
      </c>
      <c r="D3129" s="2">
        <v>0.53</v>
      </c>
    </row>
    <row r="3130" spans="1:4">
      <c r="A3130" s="2" t="s">
        <v>6515</v>
      </c>
      <c r="B3130" s="2" t="s">
        <v>3117</v>
      </c>
      <c r="C3130" s="2">
        <v>0.5</v>
      </c>
      <c r="D3130" s="2">
        <v>0.44</v>
      </c>
    </row>
    <row r="3131" spans="1:4">
      <c r="A3131" s="2" t="s">
        <v>6516</v>
      </c>
      <c r="B3131" s="2" t="s">
        <v>3118</v>
      </c>
      <c r="C3131" s="2">
        <v>0.65</v>
      </c>
      <c r="D3131" s="2">
        <v>0.61</v>
      </c>
    </row>
    <row r="3132" spans="1:4">
      <c r="A3132" s="2" t="s">
        <v>6517</v>
      </c>
      <c r="B3132" s="2" t="s">
        <v>3119</v>
      </c>
      <c r="C3132" s="2">
        <v>0.65</v>
      </c>
      <c r="D3132" s="2">
        <v>0.65</v>
      </c>
    </row>
    <row r="3133" spans="1:4">
      <c r="A3133" s="2" t="s">
        <v>6518</v>
      </c>
      <c r="B3133" s="2" t="s">
        <v>3120</v>
      </c>
      <c r="C3133" s="2">
        <v>0.65</v>
      </c>
      <c r="D3133" s="2">
        <v>0.65</v>
      </c>
    </row>
    <row r="3134" spans="1:4">
      <c r="A3134" s="2" t="s">
        <v>6519</v>
      </c>
      <c r="B3134" s="2" t="s">
        <v>3121</v>
      </c>
      <c r="C3134" s="2">
        <v>0.65</v>
      </c>
      <c r="D3134" s="2">
        <v>0.56999999999999995</v>
      </c>
    </row>
    <row r="3135" spans="1:4">
      <c r="A3135" s="2" t="s">
        <v>6520</v>
      </c>
      <c r="B3135" s="2" t="s">
        <v>3122</v>
      </c>
      <c r="C3135" s="2">
        <v>0.43999999999999995</v>
      </c>
      <c r="D3135" s="2">
        <v>0.35</v>
      </c>
    </row>
    <row r="3136" spans="1:4">
      <c r="A3136" s="2" t="s">
        <v>6521</v>
      </c>
      <c r="B3136" s="2" t="s">
        <v>3123</v>
      </c>
      <c r="C3136" s="2">
        <v>0.47000000000000003</v>
      </c>
      <c r="D3136" s="2">
        <v>0.41</v>
      </c>
    </row>
    <row r="3137" spans="1:4">
      <c r="A3137" s="2" t="s">
        <v>6522</v>
      </c>
      <c r="B3137" s="2" t="s">
        <v>3124</v>
      </c>
      <c r="C3137" s="2">
        <v>0.64</v>
      </c>
      <c r="D3137" s="2">
        <v>0.61</v>
      </c>
    </row>
    <row r="3138" spans="1:4">
      <c r="A3138" s="2" t="s">
        <v>6523</v>
      </c>
      <c r="B3138" s="2" t="s">
        <v>3125</v>
      </c>
      <c r="C3138" s="2">
        <v>0.61</v>
      </c>
      <c r="D3138" s="2">
        <v>0.65</v>
      </c>
    </row>
    <row r="3139" spans="1:4">
      <c r="A3139" s="2" t="s">
        <v>6524</v>
      </c>
      <c r="B3139" s="2" t="s">
        <v>3126</v>
      </c>
      <c r="C3139" s="2">
        <v>0.6</v>
      </c>
      <c r="D3139" s="2">
        <v>0.54</v>
      </c>
    </row>
    <row r="3140" spans="1:4">
      <c r="A3140" s="2" t="s">
        <v>6525</v>
      </c>
      <c r="B3140" s="2" t="s">
        <v>3127</v>
      </c>
      <c r="C3140" s="2">
        <v>0.65</v>
      </c>
      <c r="D3140" s="2">
        <v>0.65</v>
      </c>
    </row>
    <row r="3141" spans="1:4">
      <c r="A3141" s="2" t="s">
        <v>6526</v>
      </c>
      <c r="B3141" s="2" t="s">
        <v>3128</v>
      </c>
      <c r="C3141" s="2">
        <v>0.65</v>
      </c>
      <c r="D3141" s="2">
        <v>0.65</v>
      </c>
    </row>
    <row r="3142" spans="1:4">
      <c r="A3142" s="2" t="s">
        <v>6527</v>
      </c>
      <c r="B3142" s="2" t="s">
        <v>3129</v>
      </c>
      <c r="C3142" s="2">
        <v>0.65</v>
      </c>
      <c r="D3142" s="2">
        <v>0.65</v>
      </c>
    </row>
    <row r="3143" spans="1:4">
      <c r="A3143" s="2" t="s">
        <v>6528</v>
      </c>
      <c r="B3143" s="2" t="s">
        <v>3130</v>
      </c>
      <c r="C3143" s="2">
        <v>0.65</v>
      </c>
      <c r="D3143" s="2">
        <v>0.61</v>
      </c>
    </row>
    <row r="3144" spans="1:4">
      <c r="A3144" s="2" t="s">
        <v>6529</v>
      </c>
      <c r="B3144" s="2" t="s">
        <v>3131</v>
      </c>
      <c r="C3144" s="2">
        <v>0.65</v>
      </c>
      <c r="D3144" s="2">
        <v>0.65</v>
      </c>
    </row>
    <row r="3145" spans="1:4">
      <c r="A3145" s="2" t="s">
        <v>6530</v>
      </c>
      <c r="B3145" s="2" t="s">
        <v>3132</v>
      </c>
      <c r="C3145" s="2">
        <v>0</v>
      </c>
      <c r="D3145" s="2">
        <v>0</v>
      </c>
    </row>
    <row r="3146" spans="1:4">
      <c r="A3146" s="2" t="s">
        <v>6531</v>
      </c>
      <c r="B3146" s="2" t="s">
        <v>3133</v>
      </c>
      <c r="C3146" s="2">
        <v>0.55000000000000004</v>
      </c>
      <c r="D3146" s="2">
        <v>0.46</v>
      </c>
    </row>
    <row r="3147" spans="1:4">
      <c r="A3147" s="2" t="s">
        <v>6532</v>
      </c>
      <c r="B3147" s="2" t="s">
        <v>3134</v>
      </c>
      <c r="C3147" s="2">
        <v>0.65</v>
      </c>
      <c r="D3147" s="2">
        <v>0.56000000000000005</v>
      </c>
    </row>
    <row r="3148" spans="1:4">
      <c r="A3148" s="2" t="s">
        <v>6533</v>
      </c>
      <c r="B3148" s="2" t="s">
        <v>3135</v>
      </c>
      <c r="C3148" s="2">
        <v>0.6</v>
      </c>
      <c r="D3148" s="2">
        <v>0.56000000000000005</v>
      </c>
    </row>
    <row r="3149" spans="1:4">
      <c r="A3149" s="2" t="s">
        <v>6534</v>
      </c>
      <c r="B3149" s="2" t="s">
        <v>3136</v>
      </c>
      <c r="C3149" s="2">
        <v>0.65</v>
      </c>
      <c r="D3149" s="2">
        <v>0.65</v>
      </c>
    </row>
    <row r="3150" spans="1:4">
      <c r="A3150" s="2" t="s">
        <v>6535</v>
      </c>
      <c r="B3150" s="2" t="s">
        <v>3137</v>
      </c>
      <c r="C3150" s="2">
        <v>0.65</v>
      </c>
      <c r="D3150" s="2">
        <v>0.56999999999999995</v>
      </c>
    </row>
    <row r="3151" spans="1:4">
      <c r="A3151" s="2" t="s">
        <v>6536</v>
      </c>
      <c r="B3151" s="2" t="s">
        <v>3138</v>
      </c>
      <c r="C3151" s="2">
        <v>0.65</v>
      </c>
      <c r="D3151" s="2">
        <v>0.65</v>
      </c>
    </row>
    <row r="3152" spans="1:4">
      <c r="A3152" s="2" t="s">
        <v>6537</v>
      </c>
      <c r="B3152" s="2" t="s">
        <v>3139</v>
      </c>
      <c r="C3152" s="2">
        <v>0.65</v>
      </c>
      <c r="D3152" s="2">
        <v>0.65</v>
      </c>
    </row>
    <row r="3153" spans="1:4">
      <c r="A3153" s="2" t="s">
        <v>6538</v>
      </c>
      <c r="B3153" s="2" t="s">
        <v>3140</v>
      </c>
      <c r="C3153" s="2">
        <v>0.65</v>
      </c>
      <c r="D3153" s="2">
        <v>0.65</v>
      </c>
    </row>
    <row r="3154" spans="1:4">
      <c r="A3154" s="2" t="s">
        <v>6539</v>
      </c>
      <c r="B3154" s="2" t="s">
        <v>3141</v>
      </c>
      <c r="C3154" s="2">
        <v>0.65</v>
      </c>
      <c r="D3154" s="2">
        <v>0.65</v>
      </c>
    </row>
    <row r="3155" spans="1:4">
      <c r="A3155" s="2" t="s">
        <v>6540</v>
      </c>
      <c r="B3155" s="2" t="s">
        <v>3142</v>
      </c>
      <c r="C3155" s="2">
        <v>0.52999999999999992</v>
      </c>
      <c r="D3155" s="2">
        <v>0.46</v>
      </c>
    </row>
    <row r="3156" spans="1:4">
      <c r="A3156" s="2" t="s">
        <v>6541</v>
      </c>
      <c r="B3156" s="2" t="s">
        <v>3143</v>
      </c>
      <c r="C3156" s="2">
        <v>0.65</v>
      </c>
      <c r="D3156" s="2">
        <v>0.65</v>
      </c>
    </row>
    <row r="3157" spans="1:4">
      <c r="A3157" s="2" t="s">
        <v>6542</v>
      </c>
      <c r="B3157" s="2" t="s">
        <v>3144</v>
      </c>
      <c r="C3157" s="2">
        <v>0.65</v>
      </c>
      <c r="D3157" s="2">
        <v>0.56000000000000005</v>
      </c>
    </row>
    <row r="3158" spans="1:4">
      <c r="A3158" s="2" t="s">
        <v>6543</v>
      </c>
      <c r="B3158" s="2" t="s">
        <v>3145</v>
      </c>
      <c r="C3158" s="2">
        <v>0.47</v>
      </c>
      <c r="D3158" s="2">
        <v>0.4</v>
      </c>
    </row>
    <row r="3159" spans="1:4">
      <c r="A3159" s="2" t="s">
        <v>6544</v>
      </c>
      <c r="B3159" s="2" t="s">
        <v>3146</v>
      </c>
      <c r="C3159" s="2">
        <v>0.56999999999999995</v>
      </c>
      <c r="D3159" s="2">
        <v>0.51</v>
      </c>
    </row>
    <row r="3160" spans="1:4">
      <c r="A3160" s="2" t="s">
        <v>6545</v>
      </c>
      <c r="B3160" s="2" t="s">
        <v>3147</v>
      </c>
      <c r="C3160" s="2">
        <v>0.6</v>
      </c>
      <c r="D3160" s="2">
        <v>0.54</v>
      </c>
    </row>
    <row r="3161" spans="1:4">
      <c r="A3161" s="2" t="s">
        <v>6546</v>
      </c>
      <c r="B3161" s="2" t="s">
        <v>3148</v>
      </c>
      <c r="C3161" s="2">
        <v>0.49</v>
      </c>
      <c r="D3161" s="2">
        <v>0.4</v>
      </c>
    </row>
    <row r="3162" spans="1:4">
      <c r="A3162" s="2" t="s">
        <v>6547</v>
      </c>
      <c r="B3162" s="2" t="s">
        <v>3149</v>
      </c>
      <c r="C3162" s="2">
        <v>0.41</v>
      </c>
      <c r="D3162" s="2">
        <v>0.4</v>
      </c>
    </row>
    <row r="3163" spans="1:4">
      <c r="A3163" s="2" t="s">
        <v>6548</v>
      </c>
      <c r="B3163" s="2" t="s">
        <v>3150</v>
      </c>
      <c r="C3163" s="2">
        <v>0.49000000000000005</v>
      </c>
      <c r="D3163" s="2">
        <v>0.39</v>
      </c>
    </row>
    <row r="3164" spans="1:4">
      <c r="A3164" s="2" t="s">
        <v>6549</v>
      </c>
      <c r="B3164" s="2" t="s">
        <v>3151</v>
      </c>
      <c r="C3164" s="2">
        <v>0.63</v>
      </c>
      <c r="D3164" s="2">
        <v>0.56000000000000005</v>
      </c>
    </row>
    <row r="3165" spans="1:4">
      <c r="A3165" s="2" t="s">
        <v>6550</v>
      </c>
      <c r="B3165" s="2" t="s">
        <v>3152</v>
      </c>
      <c r="C3165" s="2">
        <v>0.65</v>
      </c>
      <c r="D3165" s="2">
        <v>0.65</v>
      </c>
    </row>
    <row r="3166" spans="1:4">
      <c r="A3166" s="2" t="s">
        <v>6551</v>
      </c>
      <c r="B3166" s="2" t="s">
        <v>3153</v>
      </c>
      <c r="C3166" s="2">
        <v>0.56999999999999995</v>
      </c>
      <c r="D3166" s="2">
        <v>0.51</v>
      </c>
    </row>
    <row r="3167" spans="1:4">
      <c r="A3167" s="2" t="s">
        <v>6552</v>
      </c>
      <c r="B3167" s="2" t="s">
        <v>3154</v>
      </c>
      <c r="C3167" s="2">
        <v>0.65</v>
      </c>
      <c r="D3167" s="2">
        <v>0.64</v>
      </c>
    </row>
    <row r="3168" spans="1:4">
      <c r="A3168" s="2" t="s">
        <v>6553</v>
      </c>
      <c r="B3168" s="2" t="s">
        <v>3155</v>
      </c>
      <c r="C3168" s="2">
        <v>0.5</v>
      </c>
      <c r="D3168" s="2">
        <v>0.4</v>
      </c>
    </row>
    <row r="3169" spans="1:4">
      <c r="A3169" s="2" t="s">
        <v>6554</v>
      </c>
      <c r="B3169" s="2" t="s">
        <v>3156</v>
      </c>
      <c r="C3169" s="2">
        <v>0.65</v>
      </c>
      <c r="D3169" s="2">
        <v>0.56000000000000005</v>
      </c>
    </row>
    <row r="3170" spans="1:4">
      <c r="A3170" s="2" t="s">
        <v>6555</v>
      </c>
      <c r="B3170" s="2" t="s">
        <v>3157</v>
      </c>
      <c r="C3170" s="2">
        <v>0.65</v>
      </c>
      <c r="D3170" s="2">
        <v>0.61</v>
      </c>
    </row>
    <row r="3171" spans="1:4">
      <c r="A3171" s="2" t="s">
        <v>6556</v>
      </c>
      <c r="B3171" s="2" t="s">
        <v>3158</v>
      </c>
      <c r="C3171" s="2">
        <v>0.65</v>
      </c>
      <c r="D3171" s="2">
        <v>0.63</v>
      </c>
    </row>
    <row r="3172" spans="1:4">
      <c r="A3172" s="2" t="s">
        <v>6557</v>
      </c>
      <c r="B3172" s="2" t="s">
        <v>3159</v>
      </c>
      <c r="C3172" s="2">
        <v>0.59</v>
      </c>
      <c r="D3172" s="2">
        <v>0.54</v>
      </c>
    </row>
    <row r="3173" spans="1:4">
      <c r="A3173" s="2" t="s">
        <v>6558</v>
      </c>
      <c r="B3173" s="2" t="s">
        <v>3160</v>
      </c>
      <c r="C3173" s="2">
        <v>0.6</v>
      </c>
      <c r="D3173" s="2">
        <v>0.54</v>
      </c>
    </row>
    <row r="3174" spans="1:4">
      <c r="A3174" s="2" t="s">
        <v>6559</v>
      </c>
      <c r="B3174" s="2" t="s">
        <v>3161</v>
      </c>
      <c r="C3174" s="2">
        <v>0.65</v>
      </c>
      <c r="D3174" s="2">
        <v>0.56000000000000005</v>
      </c>
    </row>
    <row r="3175" spans="1:4">
      <c r="A3175" s="2" t="s">
        <v>6560</v>
      </c>
      <c r="B3175" s="2" t="s">
        <v>3162</v>
      </c>
      <c r="C3175" s="2">
        <v>0.65</v>
      </c>
      <c r="D3175" s="2">
        <v>0.64</v>
      </c>
    </row>
    <row r="3176" spans="1:4">
      <c r="A3176" s="2" t="s">
        <v>6561</v>
      </c>
      <c r="B3176" s="2" t="s">
        <v>3163</v>
      </c>
      <c r="C3176" s="2">
        <v>0.65</v>
      </c>
      <c r="D3176" s="2">
        <v>0.65</v>
      </c>
    </row>
    <row r="3177" spans="1:4">
      <c r="A3177" s="2" t="s">
        <v>6562</v>
      </c>
      <c r="B3177" s="2" t="s">
        <v>3164</v>
      </c>
      <c r="C3177" s="2">
        <v>0.65</v>
      </c>
      <c r="D3177" s="2">
        <v>0.62</v>
      </c>
    </row>
    <row r="3178" spans="1:4">
      <c r="A3178" s="2" t="s">
        <v>6563</v>
      </c>
      <c r="B3178" s="2" t="s">
        <v>3165</v>
      </c>
      <c r="C3178" s="2">
        <v>0.65</v>
      </c>
      <c r="D3178" s="2">
        <v>0.65</v>
      </c>
    </row>
    <row r="3179" spans="1:4">
      <c r="A3179" s="2" t="s">
        <v>6564</v>
      </c>
      <c r="B3179" s="2" t="s">
        <v>3166</v>
      </c>
      <c r="C3179" s="2">
        <v>0.65</v>
      </c>
      <c r="D3179" s="2">
        <v>0.65</v>
      </c>
    </row>
    <row r="3180" spans="1:4">
      <c r="A3180" s="2" t="s">
        <v>6565</v>
      </c>
      <c r="B3180" s="2" t="s">
        <v>3167</v>
      </c>
      <c r="C3180" s="2">
        <v>0.62</v>
      </c>
      <c r="D3180" s="2">
        <v>0.53</v>
      </c>
    </row>
    <row r="3181" spans="1:4">
      <c r="A3181" s="2" t="s">
        <v>6566</v>
      </c>
      <c r="B3181" s="2" t="s">
        <v>3168</v>
      </c>
      <c r="C3181" s="2">
        <v>0.65</v>
      </c>
      <c r="D3181" s="2">
        <v>0.65</v>
      </c>
    </row>
    <row r="3182" spans="1:4">
      <c r="A3182" s="2" t="s">
        <v>6567</v>
      </c>
      <c r="B3182" s="2" t="s">
        <v>3169</v>
      </c>
      <c r="C3182" s="2">
        <v>0.43</v>
      </c>
      <c r="D3182" s="2">
        <v>0.35</v>
      </c>
    </row>
    <row r="3183" spans="1:4">
      <c r="A3183" s="2" t="s">
        <v>6568</v>
      </c>
      <c r="B3183" s="2" t="s">
        <v>3170</v>
      </c>
      <c r="C3183" s="2">
        <v>0.5</v>
      </c>
      <c r="D3183" s="2">
        <v>0.4</v>
      </c>
    </row>
    <row r="3184" spans="1:4">
      <c r="A3184" s="2" t="s">
        <v>6569</v>
      </c>
      <c r="B3184" s="2" t="s">
        <v>3171</v>
      </c>
      <c r="C3184" s="2">
        <v>0.44</v>
      </c>
      <c r="D3184" s="2">
        <v>0.35</v>
      </c>
    </row>
    <row r="3185" spans="1:4">
      <c r="A3185" s="2" t="s">
        <v>6570</v>
      </c>
      <c r="B3185" s="2" t="s">
        <v>3172</v>
      </c>
      <c r="C3185" s="2">
        <v>0.65</v>
      </c>
      <c r="D3185" s="2">
        <v>0.59</v>
      </c>
    </row>
    <row r="3186" spans="1:4">
      <c r="A3186" s="2" t="s">
        <v>6571</v>
      </c>
      <c r="B3186" s="2" t="s">
        <v>3173</v>
      </c>
      <c r="C3186" s="2">
        <v>0.52</v>
      </c>
      <c r="D3186" s="2">
        <v>0.42</v>
      </c>
    </row>
    <row r="3187" spans="1:4">
      <c r="A3187" s="2" t="s">
        <v>6572</v>
      </c>
      <c r="B3187" s="2" t="s">
        <v>3174</v>
      </c>
      <c r="C3187" s="2">
        <v>0.65</v>
      </c>
      <c r="D3187" s="2">
        <v>0.65</v>
      </c>
    </row>
    <row r="3188" spans="1:4">
      <c r="A3188" s="2" t="s">
        <v>6573</v>
      </c>
      <c r="B3188" s="2" t="s">
        <v>3175</v>
      </c>
      <c r="C3188" s="2">
        <v>0.35</v>
      </c>
      <c r="D3188" s="2">
        <v>0.35</v>
      </c>
    </row>
    <row r="3189" spans="1:4">
      <c r="A3189" s="2" t="s">
        <v>6574</v>
      </c>
      <c r="B3189" s="2" t="s">
        <v>3176</v>
      </c>
      <c r="C3189" s="2">
        <v>0.41</v>
      </c>
      <c r="D3189" s="2">
        <v>0.4</v>
      </c>
    </row>
    <row r="3190" spans="1:4">
      <c r="A3190" s="2" t="s">
        <v>6575</v>
      </c>
      <c r="B3190" s="2" t="s">
        <v>3177</v>
      </c>
      <c r="C3190" s="2">
        <v>0.55000000000000004</v>
      </c>
      <c r="D3190" s="2">
        <v>0.47</v>
      </c>
    </row>
    <row r="3191" spans="1:4">
      <c r="A3191" s="2" t="s">
        <v>6576</v>
      </c>
      <c r="B3191" s="2" t="s">
        <v>3178</v>
      </c>
      <c r="C3191" s="2">
        <v>0.65</v>
      </c>
      <c r="D3191" s="2">
        <v>0.59</v>
      </c>
    </row>
    <row r="3192" spans="1:4">
      <c r="A3192" s="2" t="s">
        <v>6577</v>
      </c>
      <c r="B3192" s="2" t="s">
        <v>3179</v>
      </c>
      <c r="C3192" s="2">
        <v>0.65</v>
      </c>
      <c r="D3192" s="2">
        <v>0.55000000000000004</v>
      </c>
    </row>
    <row r="3193" spans="1:4">
      <c r="A3193" s="2" t="s">
        <v>6578</v>
      </c>
      <c r="B3193" s="2" t="s">
        <v>3180</v>
      </c>
      <c r="C3193" s="2">
        <v>0.5</v>
      </c>
      <c r="D3193" s="2">
        <v>0.4</v>
      </c>
    </row>
    <row r="3194" spans="1:4">
      <c r="A3194" s="2" t="s">
        <v>6579</v>
      </c>
      <c r="B3194" s="2" t="s">
        <v>3181</v>
      </c>
      <c r="C3194" s="2">
        <v>0.42999999999999994</v>
      </c>
      <c r="D3194" s="2">
        <v>0.37</v>
      </c>
    </row>
    <row r="3195" spans="1:4">
      <c r="A3195" s="2" t="s">
        <v>6580</v>
      </c>
      <c r="B3195" s="2" t="s">
        <v>3182</v>
      </c>
      <c r="C3195" s="2">
        <v>0.49000000000000005</v>
      </c>
      <c r="D3195" s="2">
        <v>0.4</v>
      </c>
    </row>
    <row r="3196" spans="1:4">
      <c r="A3196" s="2" t="s">
        <v>6581</v>
      </c>
      <c r="B3196" s="2" t="s">
        <v>3183</v>
      </c>
      <c r="C3196" s="2">
        <v>0.65</v>
      </c>
      <c r="D3196" s="2">
        <v>0.55000000000000004</v>
      </c>
    </row>
    <row r="3197" spans="1:4">
      <c r="A3197" s="2" t="s">
        <v>6582</v>
      </c>
      <c r="B3197" s="2" t="s">
        <v>3184</v>
      </c>
      <c r="C3197" s="2">
        <v>0.65</v>
      </c>
      <c r="D3197" s="2">
        <v>0.61</v>
      </c>
    </row>
    <row r="3198" spans="1:4">
      <c r="A3198" s="2" t="s">
        <v>6583</v>
      </c>
      <c r="B3198" s="2" t="s">
        <v>3185</v>
      </c>
      <c r="C3198" s="2">
        <v>0.35</v>
      </c>
      <c r="D3198" s="2">
        <v>0.35</v>
      </c>
    </row>
    <row r="3199" spans="1:4">
      <c r="A3199" s="2" t="s">
        <v>6584</v>
      </c>
      <c r="B3199" s="2" t="s">
        <v>3186</v>
      </c>
      <c r="C3199" s="2">
        <v>0.48</v>
      </c>
      <c r="D3199" s="2">
        <v>0.35</v>
      </c>
    </row>
    <row r="3200" spans="1:4">
      <c r="A3200" s="2" t="s">
        <v>6585</v>
      </c>
      <c r="B3200" s="2" t="s">
        <v>3187</v>
      </c>
      <c r="C3200" s="2">
        <v>0.54999999999999993</v>
      </c>
      <c r="D3200" s="2">
        <v>0.48</v>
      </c>
    </row>
    <row r="3201" spans="1:4">
      <c r="A3201" s="2" t="s">
        <v>6586</v>
      </c>
      <c r="B3201" s="2" t="s">
        <v>3188</v>
      </c>
      <c r="C3201" s="2">
        <v>0.65</v>
      </c>
      <c r="D3201" s="2">
        <v>0.65</v>
      </c>
    </row>
    <row r="3202" spans="1:4">
      <c r="A3202" s="2" t="s">
        <v>6587</v>
      </c>
      <c r="B3202" s="2" t="s">
        <v>3189</v>
      </c>
      <c r="C3202" s="2">
        <v>0.65</v>
      </c>
      <c r="D3202" s="2">
        <v>0.65</v>
      </c>
    </row>
    <row r="3203" spans="1:4">
      <c r="A3203" s="2" t="s">
        <v>6588</v>
      </c>
      <c r="B3203" s="2" t="s">
        <v>3190</v>
      </c>
      <c r="C3203" s="2">
        <v>0.55000000000000004</v>
      </c>
      <c r="D3203" s="2">
        <v>0.65</v>
      </c>
    </row>
    <row r="3204" spans="1:4">
      <c r="A3204" s="2" t="s">
        <v>6589</v>
      </c>
      <c r="B3204" s="2" t="s">
        <v>3191</v>
      </c>
      <c r="C3204" s="2">
        <v>0.65</v>
      </c>
      <c r="D3204" s="2">
        <v>0.64</v>
      </c>
    </row>
    <row r="3205" spans="1:4">
      <c r="A3205" s="2" t="s">
        <v>6590</v>
      </c>
      <c r="B3205" s="2" t="s">
        <v>3192</v>
      </c>
      <c r="C3205" s="2">
        <v>0.65</v>
      </c>
      <c r="D3205" s="2">
        <v>0.6</v>
      </c>
    </row>
    <row r="3206" spans="1:4">
      <c r="A3206" s="2" t="s">
        <v>6591</v>
      </c>
      <c r="B3206" s="2" t="s">
        <v>3193</v>
      </c>
      <c r="C3206" s="2">
        <v>0.65</v>
      </c>
      <c r="D3206" s="2">
        <v>0.65</v>
      </c>
    </row>
    <row r="3207" spans="1:4">
      <c r="A3207" s="2" t="s">
        <v>6592</v>
      </c>
      <c r="B3207" s="2" t="s">
        <v>3194</v>
      </c>
      <c r="C3207" s="2">
        <v>0.5</v>
      </c>
      <c r="D3207" s="2">
        <v>0.4</v>
      </c>
    </row>
    <row r="3208" spans="1:4">
      <c r="A3208" s="2" t="s">
        <v>6593</v>
      </c>
      <c r="B3208" s="2" t="s">
        <v>3195</v>
      </c>
      <c r="C3208" s="2">
        <v>0.5</v>
      </c>
      <c r="D3208" s="2">
        <v>0.44</v>
      </c>
    </row>
    <row r="3209" spans="1:4">
      <c r="A3209" s="2" t="s">
        <v>6594</v>
      </c>
      <c r="B3209" s="2" t="s">
        <v>3196</v>
      </c>
      <c r="C3209" s="2">
        <v>0.6</v>
      </c>
      <c r="D3209" s="2">
        <v>0.53</v>
      </c>
    </row>
    <row r="3210" spans="1:4">
      <c r="A3210" s="2" t="s">
        <v>6595</v>
      </c>
      <c r="B3210" s="2" t="s">
        <v>3197</v>
      </c>
      <c r="C3210" s="2">
        <v>0.65</v>
      </c>
      <c r="D3210" s="2">
        <v>0.59</v>
      </c>
    </row>
    <row r="3211" spans="1:4">
      <c r="A3211" s="2" t="s">
        <v>6596</v>
      </c>
      <c r="B3211" s="2" t="s">
        <v>3198</v>
      </c>
      <c r="C3211" s="2">
        <v>0.65</v>
      </c>
      <c r="D3211" s="2">
        <v>0.65</v>
      </c>
    </row>
    <row r="3212" spans="1:4">
      <c r="A3212" s="2" t="s">
        <v>6597</v>
      </c>
      <c r="B3212" s="2" t="s">
        <v>3199</v>
      </c>
      <c r="C3212" s="2">
        <v>0.65</v>
      </c>
      <c r="D3212" s="2">
        <v>0.64</v>
      </c>
    </row>
    <row r="3213" spans="1:4">
      <c r="A3213" s="2" t="s">
        <v>6598</v>
      </c>
      <c r="B3213" s="2" t="s">
        <v>3200</v>
      </c>
      <c r="C3213" s="2">
        <v>0.65</v>
      </c>
      <c r="D3213" s="2">
        <v>0.65</v>
      </c>
    </row>
    <row r="3214" spans="1:4">
      <c r="A3214" s="2" t="s">
        <v>6599</v>
      </c>
      <c r="B3214" s="2" t="s">
        <v>3201</v>
      </c>
      <c r="C3214" s="2">
        <v>0.65</v>
      </c>
      <c r="D3214" s="2">
        <v>0.65</v>
      </c>
    </row>
    <row r="3215" spans="1:4">
      <c r="A3215" s="2" t="s">
        <v>6600</v>
      </c>
      <c r="B3215" s="2" t="s">
        <v>3202</v>
      </c>
      <c r="C3215" s="2">
        <v>0.6</v>
      </c>
      <c r="D3215" s="2">
        <v>0.52</v>
      </c>
    </row>
    <row r="3216" spans="1:4">
      <c r="A3216" s="2" t="s">
        <v>6601</v>
      </c>
      <c r="B3216" s="2" t="s">
        <v>3203</v>
      </c>
      <c r="C3216" s="2">
        <v>0.65</v>
      </c>
      <c r="D3216" s="2">
        <v>0.65</v>
      </c>
    </row>
    <row r="3217" spans="1:4">
      <c r="A3217" s="2" t="s">
        <v>6602</v>
      </c>
      <c r="B3217" s="2" t="s">
        <v>3204</v>
      </c>
      <c r="C3217" s="2">
        <v>0.45</v>
      </c>
      <c r="D3217" s="2">
        <v>0.35</v>
      </c>
    </row>
    <row r="3218" spans="1:4">
      <c r="A3218" s="2" t="s">
        <v>6603</v>
      </c>
      <c r="B3218" s="2" t="s">
        <v>3205</v>
      </c>
      <c r="C3218" s="2">
        <v>0.65</v>
      </c>
      <c r="D3218" s="2">
        <v>0.65</v>
      </c>
    </row>
    <row r="3219" spans="1:4">
      <c r="A3219" s="2" t="s">
        <v>6604</v>
      </c>
      <c r="B3219" s="2" t="s">
        <v>3206</v>
      </c>
      <c r="C3219" s="2">
        <v>0.64</v>
      </c>
      <c r="D3219" s="2">
        <v>0.65</v>
      </c>
    </row>
    <row r="3220" spans="1:4">
      <c r="A3220" s="2" t="s">
        <v>6605</v>
      </c>
      <c r="B3220" s="2" t="s">
        <v>3207</v>
      </c>
      <c r="C3220" s="2">
        <v>0.65</v>
      </c>
      <c r="D3220" s="2">
        <v>0.65</v>
      </c>
    </row>
    <row r="3221" spans="1:4">
      <c r="A3221" s="2" t="s">
        <v>6606</v>
      </c>
      <c r="B3221" s="2" t="s">
        <v>3208</v>
      </c>
      <c r="C3221" s="2">
        <v>0.65</v>
      </c>
      <c r="D3221" s="2">
        <v>0.65</v>
      </c>
    </row>
    <row r="3222" spans="1:4">
      <c r="A3222" s="2" t="s">
        <v>6607</v>
      </c>
      <c r="B3222" s="2" t="s">
        <v>3209</v>
      </c>
      <c r="C3222" s="2">
        <v>0.44</v>
      </c>
      <c r="D3222" s="2">
        <v>0.38</v>
      </c>
    </row>
    <row r="3223" spans="1:4">
      <c r="A3223" s="2" t="s">
        <v>6608</v>
      </c>
      <c r="B3223" s="2" t="s">
        <v>6609</v>
      </c>
      <c r="C3223" s="2">
        <v>0.35</v>
      </c>
      <c r="D3223" s="2">
        <v>0.4</v>
      </c>
    </row>
    <row r="3224" spans="1:4">
      <c r="A3224" s="2" t="s">
        <v>6610</v>
      </c>
      <c r="B3224" s="2" t="s">
        <v>3210</v>
      </c>
      <c r="C3224" s="2">
        <v>0.65</v>
      </c>
      <c r="D3224" s="2">
        <v>0.65</v>
      </c>
    </row>
    <row r="3225" spans="1:4">
      <c r="A3225" s="2" t="s">
        <v>6611</v>
      </c>
      <c r="B3225" s="2" t="s">
        <v>3211</v>
      </c>
      <c r="C3225" s="2">
        <v>0.65</v>
      </c>
      <c r="D3225" s="2">
        <v>0.65</v>
      </c>
    </row>
    <row r="3226" spans="1:4">
      <c r="A3226" s="2" t="s">
        <v>6612</v>
      </c>
      <c r="B3226" s="2" t="s">
        <v>3212</v>
      </c>
      <c r="C3226" s="2">
        <v>0.7</v>
      </c>
      <c r="D3226" s="2">
        <v>0.65</v>
      </c>
    </row>
    <row r="3227" spans="1:4">
      <c r="A3227" s="2" t="s">
        <v>6613</v>
      </c>
      <c r="B3227" s="2" t="s">
        <v>3213</v>
      </c>
      <c r="C3227" s="2">
        <v>0.45</v>
      </c>
      <c r="D3227" s="2">
        <v>0.35</v>
      </c>
    </row>
    <row r="3228" spans="1:4">
      <c r="A3228" s="2" t="s">
        <v>6614</v>
      </c>
      <c r="B3228" s="2" t="s">
        <v>3214</v>
      </c>
      <c r="C3228" s="2">
        <v>0.65</v>
      </c>
      <c r="D3228" s="2">
        <v>0.56999999999999995</v>
      </c>
    </row>
    <row r="3229" spans="1:4">
      <c r="A3229" s="2" t="s">
        <v>6615</v>
      </c>
      <c r="B3229" s="2" t="s">
        <v>3215</v>
      </c>
      <c r="C3229" s="2">
        <v>0.65</v>
      </c>
      <c r="D3229" s="2">
        <v>0.64</v>
      </c>
    </row>
    <row r="3230" spans="1:4">
      <c r="A3230" s="2" t="s">
        <v>6616</v>
      </c>
      <c r="B3230" s="2" t="s">
        <v>3216</v>
      </c>
      <c r="C3230" s="2">
        <v>0.65</v>
      </c>
      <c r="D3230" s="2">
        <v>0.61</v>
      </c>
    </row>
    <row r="3231" spans="1:4">
      <c r="A3231" s="2" t="s">
        <v>6617</v>
      </c>
      <c r="B3231" s="2" t="s">
        <v>3217</v>
      </c>
      <c r="C3231" s="2">
        <v>0.65</v>
      </c>
      <c r="D3231" s="2">
        <v>0.65</v>
      </c>
    </row>
    <row r="3232" spans="1:4">
      <c r="A3232" s="2" t="s">
        <v>6618</v>
      </c>
      <c r="B3232" s="2" t="s">
        <v>3218</v>
      </c>
      <c r="C3232" s="2">
        <v>0.65</v>
      </c>
      <c r="D3232" s="2">
        <v>0.65</v>
      </c>
    </row>
    <row r="3233" spans="1:4">
      <c r="A3233" s="2" t="s">
        <v>6619</v>
      </c>
      <c r="B3233" s="2" t="s">
        <v>3219</v>
      </c>
      <c r="C3233" s="2">
        <v>0.65</v>
      </c>
      <c r="D3233" s="2">
        <v>0.65</v>
      </c>
    </row>
    <row r="3234" spans="1:4">
      <c r="A3234" s="2" t="s">
        <v>6620</v>
      </c>
      <c r="B3234" s="2" t="s">
        <v>3220</v>
      </c>
      <c r="C3234" s="2">
        <v>0.65</v>
      </c>
      <c r="D3234" s="2">
        <v>0.59</v>
      </c>
    </row>
    <row r="3235" spans="1:4">
      <c r="A3235" s="2" t="s">
        <v>6621</v>
      </c>
      <c r="B3235" s="2" t="s">
        <v>3221</v>
      </c>
      <c r="C3235" s="2">
        <v>0.5</v>
      </c>
      <c r="D3235" s="2">
        <v>0.44</v>
      </c>
    </row>
    <row r="3236" spans="1:4">
      <c r="A3236" s="2" t="s">
        <v>6622</v>
      </c>
      <c r="B3236" s="2" t="s">
        <v>3222</v>
      </c>
      <c r="C3236" s="2">
        <v>0.65</v>
      </c>
      <c r="D3236" s="2">
        <v>0.65</v>
      </c>
    </row>
    <row r="3237" spans="1:4">
      <c r="A3237" s="2" t="s">
        <v>6623</v>
      </c>
      <c r="B3237" s="2" t="s">
        <v>3223</v>
      </c>
      <c r="C3237" s="2">
        <v>0.65</v>
      </c>
      <c r="D3237" s="2">
        <v>0.64</v>
      </c>
    </row>
    <row r="3238" spans="1:4">
      <c r="A3238" s="2" t="s">
        <v>6624</v>
      </c>
      <c r="B3238" s="2" t="s">
        <v>3224</v>
      </c>
      <c r="C3238" s="2">
        <v>0.65</v>
      </c>
      <c r="D3238" s="2">
        <v>0.56999999999999995</v>
      </c>
    </row>
    <row r="3239" spans="1:4">
      <c r="A3239" s="2" t="s">
        <v>6625</v>
      </c>
      <c r="B3239" s="2" t="s">
        <v>3225</v>
      </c>
      <c r="C3239" s="2">
        <v>0.65</v>
      </c>
      <c r="D3239" s="2">
        <v>0.65</v>
      </c>
    </row>
    <row r="3240" spans="1:4">
      <c r="A3240" s="2" t="s">
        <v>6626</v>
      </c>
      <c r="B3240" s="2" t="s">
        <v>3226</v>
      </c>
      <c r="C3240" s="2">
        <v>0.59</v>
      </c>
      <c r="D3240" s="2">
        <v>0.52</v>
      </c>
    </row>
    <row r="3241" spans="1:4">
      <c r="A3241" s="2" t="s">
        <v>6627</v>
      </c>
      <c r="B3241" s="2" t="s">
        <v>3227</v>
      </c>
      <c r="C3241" s="2">
        <v>0.55000000000000004</v>
      </c>
      <c r="D3241" s="2">
        <v>0.5</v>
      </c>
    </row>
    <row r="3242" spans="1:4">
      <c r="A3242" s="2" t="s">
        <v>6628</v>
      </c>
      <c r="B3242" s="2" t="s">
        <v>3228</v>
      </c>
      <c r="C3242" s="2">
        <v>0.62</v>
      </c>
      <c r="D3242" s="2">
        <v>0.65</v>
      </c>
    </row>
    <row r="3243" spans="1:4">
      <c r="A3243" s="2" t="s">
        <v>6629</v>
      </c>
      <c r="B3243" s="2" t="s">
        <v>3229</v>
      </c>
      <c r="C3243" s="2">
        <v>0.65</v>
      </c>
      <c r="D3243" s="2">
        <v>0.56000000000000005</v>
      </c>
    </row>
    <row r="3244" spans="1:4">
      <c r="A3244" s="2" t="s">
        <v>6630</v>
      </c>
      <c r="B3244" s="2" t="s">
        <v>3230</v>
      </c>
      <c r="C3244" s="2">
        <v>0.65</v>
      </c>
      <c r="D3244" s="2">
        <v>0.6</v>
      </c>
    </row>
    <row r="3245" spans="1:4">
      <c r="A3245" s="2" t="s">
        <v>6631</v>
      </c>
      <c r="B3245" s="2" t="s">
        <v>3231</v>
      </c>
      <c r="C3245" s="2">
        <v>0.35</v>
      </c>
      <c r="D3245" s="2">
        <v>0.41</v>
      </c>
    </row>
    <row r="3246" spans="1:4">
      <c r="A3246" s="2" t="s">
        <v>6632</v>
      </c>
      <c r="B3246" s="2" t="s">
        <v>3232</v>
      </c>
      <c r="C3246" s="2">
        <v>0.65</v>
      </c>
      <c r="D3246" s="2">
        <v>0.65</v>
      </c>
    </row>
    <row r="3247" spans="1:4">
      <c r="A3247" s="2" t="s">
        <v>6633</v>
      </c>
      <c r="B3247" s="2" t="s">
        <v>3233</v>
      </c>
      <c r="C3247" s="2">
        <v>0.43</v>
      </c>
      <c r="D3247" s="2">
        <v>0.46</v>
      </c>
    </row>
    <row r="3248" spans="1:4">
      <c r="A3248" s="2" t="s">
        <v>6634</v>
      </c>
      <c r="B3248" s="2" t="s">
        <v>3234</v>
      </c>
      <c r="C3248" s="2">
        <v>0.57999999999999996</v>
      </c>
      <c r="D3248" s="2">
        <v>0.51</v>
      </c>
    </row>
    <row r="3249" spans="1:4">
      <c r="A3249" s="2" t="s">
        <v>6635</v>
      </c>
      <c r="B3249" s="2" t="s">
        <v>3235</v>
      </c>
      <c r="C3249" s="2">
        <v>0.65</v>
      </c>
      <c r="D3249" s="2">
        <v>0.65</v>
      </c>
    </row>
    <row r="3250" spans="1:4">
      <c r="A3250" s="2" t="s">
        <v>6636</v>
      </c>
      <c r="B3250" s="2" t="s">
        <v>3236</v>
      </c>
      <c r="C3250" s="2">
        <v>0.65</v>
      </c>
      <c r="D3250" s="2">
        <v>0.65</v>
      </c>
    </row>
    <row r="3251" spans="1:4">
      <c r="A3251" s="2" t="s">
        <v>6637</v>
      </c>
      <c r="B3251" s="2" t="s">
        <v>3237</v>
      </c>
      <c r="C3251" s="2">
        <v>0.7</v>
      </c>
      <c r="D3251" s="2">
        <v>0.7</v>
      </c>
    </row>
    <row r="3252" spans="1:4">
      <c r="A3252" s="2" t="s">
        <v>6638</v>
      </c>
      <c r="B3252" s="2" t="s">
        <v>3238</v>
      </c>
      <c r="C3252" s="2">
        <v>0.56999999999999995</v>
      </c>
      <c r="D3252" s="2">
        <v>0.51</v>
      </c>
    </row>
    <row r="3253" spans="1:4">
      <c r="A3253" s="2" t="s">
        <v>6639</v>
      </c>
      <c r="B3253" s="2" t="s">
        <v>3239</v>
      </c>
      <c r="C3253" s="2">
        <v>0.64</v>
      </c>
      <c r="D3253" s="2">
        <v>0.54</v>
      </c>
    </row>
    <row r="3254" spans="1:4">
      <c r="A3254" s="2" t="s">
        <v>6640</v>
      </c>
      <c r="B3254" s="2" t="s">
        <v>3240</v>
      </c>
      <c r="C3254" s="2">
        <v>0.65</v>
      </c>
      <c r="D3254" s="2">
        <v>0.65</v>
      </c>
    </row>
    <row r="3255" spans="1:4">
      <c r="A3255" s="2" t="s">
        <v>6641</v>
      </c>
      <c r="B3255" s="2" t="s">
        <v>3241</v>
      </c>
      <c r="C3255" s="2">
        <v>0.56999999999999995</v>
      </c>
      <c r="D3255" s="2">
        <v>0.5</v>
      </c>
    </row>
    <row r="3256" spans="1:4">
      <c r="A3256" s="2" t="s">
        <v>6642</v>
      </c>
      <c r="B3256" s="2" t="s">
        <v>3242</v>
      </c>
      <c r="C3256" s="2">
        <v>0.56000000000000005</v>
      </c>
      <c r="D3256" s="2">
        <v>0.48</v>
      </c>
    </row>
    <row r="3257" spans="1:4">
      <c r="A3257" s="2" t="s">
        <v>6643</v>
      </c>
      <c r="B3257" s="2" t="s">
        <v>3243</v>
      </c>
      <c r="C3257" s="2">
        <v>0.65</v>
      </c>
      <c r="D3257" s="2">
        <v>0.65</v>
      </c>
    </row>
    <row r="3258" spans="1:4">
      <c r="A3258" s="2" t="s">
        <v>6644</v>
      </c>
      <c r="B3258" s="2" t="s">
        <v>3244</v>
      </c>
      <c r="C3258" s="2">
        <v>0.65</v>
      </c>
      <c r="D3258" s="2">
        <v>0.65</v>
      </c>
    </row>
    <row r="3259" spans="1:4">
      <c r="A3259" s="2" t="s">
        <v>6645</v>
      </c>
      <c r="B3259" s="2" t="s">
        <v>3245</v>
      </c>
      <c r="C3259" s="2">
        <v>0.6</v>
      </c>
      <c r="D3259" s="2">
        <v>0.53</v>
      </c>
    </row>
    <row r="3260" spans="1:4">
      <c r="A3260" s="2" t="s">
        <v>6646</v>
      </c>
      <c r="B3260" s="2" t="s">
        <v>3246</v>
      </c>
      <c r="C3260" s="2">
        <v>0.65</v>
      </c>
      <c r="D3260" s="2">
        <v>0.56000000000000005</v>
      </c>
    </row>
    <row r="3261" spans="1:4">
      <c r="A3261" s="2" t="s">
        <v>6647</v>
      </c>
      <c r="B3261" s="2" t="s">
        <v>3247</v>
      </c>
      <c r="C3261" s="2">
        <v>0.65</v>
      </c>
      <c r="D3261" s="2">
        <v>0.65</v>
      </c>
    </row>
    <row r="3262" spans="1:4">
      <c r="A3262" s="2" t="s">
        <v>6648</v>
      </c>
      <c r="B3262" s="2" t="s">
        <v>3248</v>
      </c>
      <c r="C3262" s="2">
        <v>0.65</v>
      </c>
      <c r="D3262" s="2">
        <v>0.57999999999999996</v>
      </c>
    </row>
    <row r="3263" spans="1:4">
      <c r="A3263" s="2" t="s">
        <v>6649</v>
      </c>
      <c r="B3263" s="2" t="s">
        <v>3249</v>
      </c>
      <c r="C3263" s="2">
        <v>0.55000000000000004</v>
      </c>
      <c r="D3263" s="2">
        <v>0.47</v>
      </c>
    </row>
    <row r="3264" spans="1:4">
      <c r="A3264" s="2" t="s">
        <v>6650</v>
      </c>
      <c r="B3264" s="2" t="s">
        <v>3250</v>
      </c>
      <c r="C3264" s="2">
        <v>0.5</v>
      </c>
      <c r="D3264" s="2">
        <v>0.44</v>
      </c>
    </row>
    <row r="3265" spans="1:4">
      <c r="A3265" s="2" t="s">
        <v>6651</v>
      </c>
      <c r="B3265" s="2" t="s">
        <v>3251</v>
      </c>
      <c r="C3265" s="2">
        <v>0.5</v>
      </c>
      <c r="D3265" s="2">
        <v>0.42</v>
      </c>
    </row>
    <row r="3266" spans="1:4">
      <c r="A3266" s="2" t="s">
        <v>6652</v>
      </c>
      <c r="B3266" s="2" t="s">
        <v>3252</v>
      </c>
      <c r="C3266" s="2">
        <v>0.47</v>
      </c>
      <c r="D3266" s="2">
        <v>0.43</v>
      </c>
    </row>
    <row r="3267" spans="1:4">
      <c r="A3267" s="2" t="s">
        <v>6653</v>
      </c>
      <c r="B3267" s="2" t="s">
        <v>3253</v>
      </c>
      <c r="C3267" s="2">
        <v>0.65</v>
      </c>
      <c r="D3267" s="2">
        <v>0.65</v>
      </c>
    </row>
    <row r="3268" spans="1:4">
      <c r="A3268" s="2" t="s">
        <v>6654</v>
      </c>
      <c r="B3268" s="2" t="s">
        <v>3254</v>
      </c>
      <c r="C3268" s="2">
        <v>0.65</v>
      </c>
      <c r="D3268" s="2">
        <v>0.63</v>
      </c>
    </row>
    <row r="3269" spans="1:4">
      <c r="A3269" s="2" t="s">
        <v>6655</v>
      </c>
      <c r="B3269" s="2" t="s">
        <v>3255</v>
      </c>
      <c r="C3269" s="2">
        <v>0.6</v>
      </c>
      <c r="D3269" s="2">
        <v>0.5</v>
      </c>
    </row>
    <row r="3270" spans="1:4">
      <c r="A3270" s="2" t="s">
        <v>6656</v>
      </c>
      <c r="B3270" s="2" t="s">
        <v>3256</v>
      </c>
      <c r="C3270" s="2">
        <v>0.6</v>
      </c>
      <c r="D3270" s="2">
        <v>0.54</v>
      </c>
    </row>
    <row r="3271" spans="1:4">
      <c r="A3271" s="2" t="s">
        <v>6657</v>
      </c>
      <c r="B3271" s="2" t="s">
        <v>3257</v>
      </c>
      <c r="C3271" s="2">
        <v>0.6</v>
      </c>
      <c r="D3271" s="2">
        <v>0.54</v>
      </c>
    </row>
    <row r="3272" spans="1:4">
      <c r="A3272" s="2" t="s">
        <v>6658</v>
      </c>
      <c r="B3272" s="2" t="s">
        <v>3258</v>
      </c>
      <c r="C3272" s="2">
        <v>0.65</v>
      </c>
      <c r="D3272" s="2">
        <v>0.65</v>
      </c>
    </row>
    <row r="3273" spans="1:4">
      <c r="A3273" s="2" t="s">
        <v>6659</v>
      </c>
      <c r="B3273" s="2" t="s">
        <v>3259</v>
      </c>
      <c r="C3273" s="2">
        <v>0.6</v>
      </c>
      <c r="D3273" s="2">
        <v>0.5</v>
      </c>
    </row>
    <row r="3274" spans="1:4">
      <c r="A3274" s="2" t="s">
        <v>6660</v>
      </c>
      <c r="B3274" s="2" t="s">
        <v>3260</v>
      </c>
      <c r="C3274" s="2">
        <v>0.53</v>
      </c>
      <c r="D3274" s="2">
        <v>0.52</v>
      </c>
    </row>
    <row r="3275" spans="1:4">
      <c r="A3275" s="2" t="s">
        <v>6661</v>
      </c>
      <c r="B3275" s="2" t="s">
        <v>3261</v>
      </c>
      <c r="C3275" s="2">
        <v>0.6</v>
      </c>
      <c r="D3275" s="2">
        <v>0.53</v>
      </c>
    </row>
    <row r="3276" spans="1:4">
      <c r="A3276" s="2" t="s">
        <v>6662</v>
      </c>
      <c r="B3276" s="2" t="s">
        <v>3262</v>
      </c>
      <c r="C3276" s="2">
        <v>0.65</v>
      </c>
      <c r="D3276" s="2">
        <v>0.65</v>
      </c>
    </row>
    <row r="3277" spans="1:4">
      <c r="A3277" s="2" t="s">
        <v>6663</v>
      </c>
      <c r="B3277" s="2" t="s">
        <v>3263</v>
      </c>
      <c r="C3277" s="2">
        <v>0.35</v>
      </c>
      <c r="D3277" s="2">
        <v>0.35</v>
      </c>
    </row>
    <row r="3278" spans="1:4">
      <c r="A3278" s="2" t="s">
        <v>6664</v>
      </c>
      <c r="B3278" s="2" t="s">
        <v>3264</v>
      </c>
      <c r="C3278" s="2">
        <v>0.65</v>
      </c>
      <c r="D3278" s="2">
        <v>0.65</v>
      </c>
    </row>
    <row r="3279" spans="1:4">
      <c r="A3279" s="2" t="s">
        <v>6665</v>
      </c>
      <c r="B3279" s="2" t="s">
        <v>3265</v>
      </c>
      <c r="C3279" s="2">
        <v>0.65</v>
      </c>
      <c r="D3279" s="2">
        <v>0.62</v>
      </c>
    </row>
    <row r="3280" spans="1:4">
      <c r="A3280" s="2" t="s">
        <v>6666</v>
      </c>
      <c r="B3280" s="2" t="s">
        <v>3266</v>
      </c>
      <c r="C3280" s="2">
        <v>0.6</v>
      </c>
      <c r="D3280" s="2">
        <v>0.54</v>
      </c>
    </row>
    <row r="3281" spans="1:4">
      <c r="A3281" s="2" t="s">
        <v>6667</v>
      </c>
      <c r="B3281" s="2" t="s">
        <v>3267</v>
      </c>
      <c r="C3281" s="2">
        <v>0.65</v>
      </c>
      <c r="D3281" s="2">
        <v>0.65</v>
      </c>
    </row>
    <row r="3282" spans="1:4">
      <c r="A3282" s="2" t="s">
        <v>6668</v>
      </c>
      <c r="B3282" s="2" t="s">
        <v>3268</v>
      </c>
      <c r="C3282" s="2">
        <v>0.6</v>
      </c>
      <c r="D3282" s="2">
        <v>0.51</v>
      </c>
    </row>
    <row r="3283" spans="1:4">
      <c r="A3283" s="2" t="s">
        <v>6669</v>
      </c>
      <c r="B3283" s="2" t="s">
        <v>3269</v>
      </c>
      <c r="C3283" s="2">
        <v>0.35</v>
      </c>
      <c r="D3283" s="2">
        <v>0.35</v>
      </c>
    </row>
    <row r="3284" spans="1:4">
      <c r="A3284" s="2" t="s">
        <v>6670</v>
      </c>
      <c r="B3284" s="2" t="s">
        <v>3270</v>
      </c>
      <c r="C3284" s="2">
        <v>0.55000000000000004</v>
      </c>
      <c r="D3284" s="2">
        <v>0.46</v>
      </c>
    </row>
    <row r="3285" spans="1:4">
      <c r="A3285" s="2" t="s">
        <v>6671</v>
      </c>
      <c r="B3285" s="2" t="s">
        <v>3271</v>
      </c>
      <c r="C3285" s="2">
        <v>0.65</v>
      </c>
      <c r="D3285" s="2">
        <v>0.65</v>
      </c>
    </row>
    <row r="3286" spans="1:4">
      <c r="A3286" s="2" t="s">
        <v>6672</v>
      </c>
      <c r="B3286" s="2" t="s">
        <v>3272</v>
      </c>
      <c r="C3286" s="2">
        <v>0.65</v>
      </c>
      <c r="D3286" s="2">
        <v>0.59</v>
      </c>
    </row>
    <row r="3287" spans="1:4">
      <c r="A3287" s="2" t="s">
        <v>6673</v>
      </c>
      <c r="B3287" s="2" t="s">
        <v>3273</v>
      </c>
      <c r="C3287" s="2">
        <v>0.65</v>
      </c>
      <c r="D3287" s="2">
        <v>0.56999999999999995</v>
      </c>
    </row>
    <row r="3288" spans="1:4">
      <c r="A3288" s="2" t="s">
        <v>6674</v>
      </c>
      <c r="B3288" s="2" t="s">
        <v>3274</v>
      </c>
      <c r="C3288" s="2">
        <v>0.6</v>
      </c>
      <c r="D3288" s="2">
        <v>0.52</v>
      </c>
    </row>
    <row r="3289" spans="1:4">
      <c r="A3289" s="2" t="s">
        <v>6675</v>
      </c>
      <c r="B3289" s="2" t="s">
        <v>3275</v>
      </c>
      <c r="C3289" s="2">
        <v>0.65</v>
      </c>
      <c r="D3289" s="2">
        <v>0.65</v>
      </c>
    </row>
    <row r="3290" spans="1:4">
      <c r="A3290" s="2" t="s">
        <v>6676</v>
      </c>
      <c r="B3290" s="2" t="s">
        <v>3276</v>
      </c>
      <c r="C3290" s="2">
        <v>0.65</v>
      </c>
      <c r="D3290" s="2">
        <v>0.65</v>
      </c>
    </row>
    <row r="3291" spans="1:4">
      <c r="A3291" s="2" t="s">
        <v>6677</v>
      </c>
      <c r="B3291" s="2" t="s">
        <v>3277</v>
      </c>
      <c r="C3291" s="2">
        <v>0.65</v>
      </c>
      <c r="D3291" s="2">
        <v>0.65</v>
      </c>
    </row>
    <row r="3292" spans="1:4">
      <c r="A3292" s="2" t="s">
        <v>6678</v>
      </c>
      <c r="B3292" s="2" t="s">
        <v>3278</v>
      </c>
      <c r="C3292" s="2">
        <v>0.65</v>
      </c>
      <c r="D3292" s="2">
        <v>0.65</v>
      </c>
    </row>
    <row r="3293" spans="1:4">
      <c r="A3293" s="2" t="s">
        <v>6679</v>
      </c>
      <c r="B3293" s="2" t="s">
        <v>3279</v>
      </c>
      <c r="C3293" s="2">
        <v>0.57999999999999996</v>
      </c>
      <c r="D3293" s="2">
        <v>0.48</v>
      </c>
    </row>
    <row r="3294" spans="1:4">
      <c r="A3294" s="2" t="s">
        <v>6680</v>
      </c>
      <c r="B3294" s="2" t="s">
        <v>3280</v>
      </c>
      <c r="C3294" s="2">
        <v>0.65</v>
      </c>
      <c r="D3294" s="2">
        <v>0.63</v>
      </c>
    </row>
    <row r="3295" spans="1:4">
      <c r="A3295" s="2" t="s">
        <v>6681</v>
      </c>
      <c r="B3295" s="2" t="s">
        <v>3281</v>
      </c>
      <c r="C3295" s="2">
        <v>0.65</v>
      </c>
      <c r="D3295" s="2">
        <v>0.6</v>
      </c>
    </row>
    <row r="3296" spans="1:4">
      <c r="A3296" s="2" t="s">
        <v>6682</v>
      </c>
      <c r="B3296" s="2" t="s">
        <v>3282</v>
      </c>
      <c r="C3296" s="2">
        <v>0.65</v>
      </c>
      <c r="D3296" s="2">
        <v>0.65</v>
      </c>
    </row>
    <row r="3297" spans="1:4">
      <c r="A3297" s="2" t="s">
        <v>6683</v>
      </c>
      <c r="B3297" s="2" t="s">
        <v>3283</v>
      </c>
      <c r="C3297" s="2">
        <v>0.65</v>
      </c>
      <c r="D3297" s="2">
        <v>0.6</v>
      </c>
    </row>
    <row r="3298" spans="1:4">
      <c r="A3298" s="2" t="s">
        <v>6684</v>
      </c>
      <c r="B3298" s="2" t="s">
        <v>3284</v>
      </c>
      <c r="C3298" s="2">
        <v>0.47</v>
      </c>
      <c r="D3298" s="2">
        <v>0.4</v>
      </c>
    </row>
    <row r="3299" spans="1:4">
      <c r="A3299" s="2" t="s">
        <v>6685</v>
      </c>
      <c r="B3299" s="2" t="s">
        <v>3285</v>
      </c>
      <c r="C3299" s="2">
        <v>0.65</v>
      </c>
      <c r="D3299" s="2">
        <v>0.65</v>
      </c>
    </row>
    <row r="3300" spans="1:4">
      <c r="A3300" s="2" t="s">
        <v>6686</v>
      </c>
      <c r="B3300" s="2" t="s">
        <v>3286</v>
      </c>
      <c r="C3300" s="2">
        <v>0.65</v>
      </c>
      <c r="D3300" s="2">
        <v>0.6</v>
      </c>
    </row>
    <row r="3301" spans="1:4">
      <c r="A3301" s="2" t="s">
        <v>6687</v>
      </c>
      <c r="B3301" s="2" t="s">
        <v>3287</v>
      </c>
      <c r="C3301" s="2">
        <v>0.45</v>
      </c>
      <c r="D3301" s="2">
        <v>0.35</v>
      </c>
    </row>
    <row r="3302" spans="1:4">
      <c r="A3302" s="2" t="s">
        <v>6688</v>
      </c>
      <c r="B3302" s="2" t="s">
        <v>3288</v>
      </c>
      <c r="C3302" s="2">
        <v>0.55999999999999994</v>
      </c>
      <c r="D3302" s="2">
        <v>0.47</v>
      </c>
    </row>
    <row r="3303" spans="1:4">
      <c r="A3303" s="2" t="s">
        <v>6689</v>
      </c>
      <c r="B3303" s="2" t="s">
        <v>3289</v>
      </c>
      <c r="C3303" s="2">
        <v>0.56000000000000005</v>
      </c>
      <c r="D3303" s="2">
        <v>0.49</v>
      </c>
    </row>
    <row r="3304" spans="1:4">
      <c r="A3304" s="2" t="s">
        <v>6690</v>
      </c>
      <c r="B3304" s="2" t="s">
        <v>3290</v>
      </c>
      <c r="C3304" s="2">
        <v>0.65</v>
      </c>
      <c r="D3304" s="2">
        <v>0.65</v>
      </c>
    </row>
    <row r="3305" spans="1:4">
      <c r="A3305" s="2" t="s">
        <v>6691</v>
      </c>
      <c r="B3305" s="2" t="s">
        <v>3291</v>
      </c>
      <c r="C3305" s="2">
        <v>0.65</v>
      </c>
      <c r="D3305" s="2">
        <v>0.65</v>
      </c>
    </row>
    <row r="3306" spans="1:4">
      <c r="A3306" s="2" t="s">
        <v>6692</v>
      </c>
      <c r="B3306" s="2" t="s">
        <v>3292</v>
      </c>
      <c r="C3306" s="2">
        <v>0.65</v>
      </c>
      <c r="D3306" s="2">
        <v>0.65</v>
      </c>
    </row>
    <row r="3307" spans="1:4">
      <c r="A3307" s="2" t="s">
        <v>6693</v>
      </c>
      <c r="B3307" s="2" t="s">
        <v>3293</v>
      </c>
      <c r="C3307" s="2">
        <v>0.65</v>
      </c>
      <c r="D3307" s="2">
        <v>0.56999999999999995</v>
      </c>
    </row>
    <row r="3308" spans="1:4">
      <c r="A3308" s="2" t="s">
        <v>6694</v>
      </c>
      <c r="B3308" s="2" t="s">
        <v>3294</v>
      </c>
      <c r="C3308" s="2">
        <v>0.65</v>
      </c>
      <c r="D3308" s="2">
        <v>0.65</v>
      </c>
    </row>
    <row r="3309" spans="1:4">
      <c r="A3309" s="2" t="s">
        <v>6695</v>
      </c>
      <c r="B3309" s="2" t="s">
        <v>3295</v>
      </c>
      <c r="C3309" s="2">
        <v>0.65</v>
      </c>
      <c r="D3309" s="2">
        <v>0.65</v>
      </c>
    </row>
    <row r="3310" spans="1:4">
      <c r="A3310" s="2" t="s">
        <v>6696</v>
      </c>
      <c r="B3310" s="2" t="s">
        <v>3296</v>
      </c>
      <c r="C3310" s="2">
        <v>0.65</v>
      </c>
      <c r="D3310" s="2">
        <v>0.63</v>
      </c>
    </row>
    <row r="3311" spans="1:4">
      <c r="A3311" s="2" t="s">
        <v>6697</v>
      </c>
      <c r="B3311" s="2" t="s">
        <v>3297</v>
      </c>
      <c r="C3311" s="2">
        <v>0.65</v>
      </c>
      <c r="D3311" s="2">
        <v>0.65</v>
      </c>
    </row>
    <row r="3312" spans="1:4">
      <c r="A3312" s="2" t="s">
        <v>6698</v>
      </c>
      <c r="B3312" s="2" t="s">
        <v>3298</v>
      </c>
      <c r="C3312" s="2">
        <v>0.65</v>
      </c>
      <c r="D3312" s="2">
        <v>0.65</v>
      </c>
    </row>
    <row r="3313" spans="1:4">
      <c r="A3313" s="2" t="s">
        <v>6699</v>
      </c>
      <c r="B3313" s="2" t="s">
        <v>3299</v>
      </c>
      <c r="C3313" s="2">
        <v>0.65</v>
      </c>
      <c r="D3313" s="2">
        <v>0.65</v>
      </c>
    </row>
    <row r="3314" spans="1:4">
      <c r="A3314" s="2" t="s">
        <v>6700</v>
      </c>
      <c r="B3314" s="2" t="s">
        <v>3300</v>
      </c>
      <c r="C3314" s="2">
        <v>0.47000000000000003</v>
      </c>
      <c r="D3314" s="2">
        <v>0.39</v>
      </c>
    </row>
    <row r="3315" spans="1:4">
      <c r="A3315" s="2" t="s">
        <v>6701</v>
      </c>
      <c r="B3315" s="2" t="s">
        <v>3301</v>
      </c>
      <c r="C3315" s="2">
        <v>0.65</v>
      </c>
      <c r="D3315" s="2">
        <v>0.65</v>
      </c>
    </row>
    <row r="3316" spans="1:4">
      <c r="A3316" s="2" t="s">
        <v>6702</v>
      </c>
      <c r="B3316" s="2" t="s">
        <v>3302</v>
      </c>
      <c r="C3316" s="2">
        <v>0.35</v>
      </c>
      <c r="D3316" s="2">
        <v>0.35</v>
      </c>
    </row>
    <row r="3317" spans="1:4">
      <c r="A3317" s="2" t="s">
        <v>6703</v>
      </c>
      <c r="B3317" s="2" t="s">
        <v>3303</v>
      </c>
      <c r="C3317" s="2">
        <v>0.56000000000000005</v>
      </c>
      <c r="D3317" s="2">
        <v>0.53</v>
      </c>
    </row>
    <row r="3318" spans="1:4">
      <c r="A3318" s="2" t="s">
        <v>6704</v>
      </c>
      <c r="B3318" s="2" t="s">
        <v>3304</v>
      </c>
      <c r="C3318" s="2">
        <v>0.35</v>
      </c>
      <c r="D3318" s="2">
        <v>0.35</v>
      </c>
    </row>
    <row r="3319" spans="1:4">
      <c r="A3319" s="2" t="s">
        <v>6705</v>
      </c>
      <c r="B3319" s="2" t="s">
        <v>3305</v>
      </c>
      <c r="C3319" s="2">
        <v>0.65</v>
      </c>
      <c r="D3319" s="2">
        <v>0.65</v>
      </c>
    </row>
    <row r="3320" spans="1:4">
      <c r="A3320" s="2" t="s">
        <v>6706</v>
      </c>
      <c r="B3320" s="2" t="s">
        <v>3306</v>
      </c>
      <c r="C3320" s="2">
        <v>0.7</v>
      </c>
      <c r="D3320" s="2">
        <v>0.7</v>
      </c>
    </row>
    <row r="3321" spans="1:4">
      <c r="A3321" s="2" t="s">
        <v>6707</v>
      </c>
      <c r="B3321" s="2" t="s">
        <v>3307</v>
      </c>
      <c r="C3321" s="2">
        <v>0.65</v>
      </c>
      <c r="D3321" s="2">
        <v>0.65</v>
      </c>
    </row>
    <row r="3322" spans="1:4">
      <c r="A3322" s="2" t="s">
        <v>6708</v>
      </c>
      <c r="B3322" s="2" t="s">
        <v>3308</v>
      </c>
      <c r="C3322" s="2">
        <v>0.35</v>
      </c>
      <c r="D3322" s="2">
        <v>0.35</v>
      </c>
    </row>
    <row r="3323" spans="1:4">
      <c r="A3323" s="2" t="s">
        <v>6709</v>
      </c>
      <c r="B3323" s="2" t="s">
        <v>3309</v>
      </c>
      <c r="C3323" s="2">
        <v>0.6</v>
      </c>
      <c r="D3323" s="2">
        <v>0.54</v>
      </c>
    </row>
    <row r="3324" spans="1:4">
      <c r="A3324" s="2" t="s">
        <v>6710</v>
      </c>
      <c r="B3324" s="2" t="s">
        <v>3310</v>
      </c>
      <c r="C3324" s="2">
        <v>0.65</v>
      </c>
      <c r="D3324" s="2">
        <v>0.64</v>
      </c>
    </row>
  </sheetData>
  <sortState ref="A2:C3324">
    <sortCondition ref="A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24"/>
  <sheetViews>
    <sheetView workbookViewId="0">
      <selection activeCell="F12" sqref="F12"/>
    </sheetView>
  </sheetViews>
  <sheetFormatPr defaultRowHeight="13.5"/>
  <cols>
    <col min="1" max="1" width="13.875" customWidth="1"/>
    <col min="3" max="3" width="13.375" style="1" customWidth="1"/>
    <col min="4" max="4" width="11.75" customWidth="1"/>
    <col min="5" max="5" width="9" style="2"/>
  </cols>
  <sheetData>
    <row r="1" spans="1:4">
      <c r="A1" t="s">
        <v>6712</v>
      </c>
      <c r="B1" t="s">
        <v>6714</v>
      </c>
      <c r="C1" s="2" t="s">
        <v>6716</v>
      </c>
      <c r="D1" t="s">
        <v>6715</v>
      </c>
    </row>
    <row r="2" spans="1:4">
      <c r="A2" t="s">
        <v>3319</v>
      </c>
      <c r="B2" t="s">
        <v>6</v>
      </c>
      <c r="C2" s="2">
        <v>0.6</v>
      </c>
      <c r="D2">
        <v>0.57999999999999996</v>
      </c>
    </row>
    <row r="3" spans="1:4">
      <c r="A3" t="s">
        <v>3323</v>
      </c>
      <c r="B3" t="s">
        <v>9</v>
      </c>
      <c r="C3" s="2">
        <v>0.42</v>
      </c>
      <c r="D3">
        <v>0.35</v>
      </c>
    </row>
    <row r="4" spans="1:4">
      <c r="A4" t="s">
        <v>3331</v>
      </c>
      <c r="B4" t="s">
        <v>3332</v>
      </c>
      <c r="C4" s="2">
        <v>0.6</v>
      </c>
      <c r="D4">
        <v>0.54</v>
      </c>
    </row>
    <row r="5" spans="1:4">
      <c r="A5" t="s">
        <v>3333</v>
      </c>
      <c r="B5" t="s">
        <v>3334</v>
      </c>
      <c r="C5" s="2">
        <v>0.45000000000000007</v>
      </c>
      <c r="D5">
        <v>0.36</v>
      </c>
    </row>
    <row r="6" spans="1:4">
      <c r="A6" t="s">
        <v>3341</v>
      </c>
      <c r="B6" t="s">
        <v>3342</v>
      </c>
      <c r="C6" s="2">
        <v>0.48</v>
      </c>
      <c r="D6">
        <v>0.4</v>
      </c>
    </row>
    <row r="7" spans="1:4">
      <c r="A7" t="s">
        <v>3345</v>
      </c>
      <c r="B7" t="s">
        <v>3346</v>
      </c>
      <c r="C7" s="2">
        <v>0.65</v>
      </c>
      <c r="D7">
        <v>0.63</v>
      </c>
    </row>
    <row r="8" spans="1:4">
      <c r="A8" t="s">
        <v>3347</v>
      </c>
      <c r="B8" t="s">
        <v>23</v>
      </c>
      <c r="C8" s="2">
        <v>0.53</v>
      </c>
      <c r="D8">
        <v>0.44</v>
      </c>
    </row>
    <row r="9" spans="1:4">
      <c r="A9" t="s">
        <v>3348</v>
      </c>
      <c r="B9" t="s">
        <v>24</v>
      </c>
      <c r="C9" s="2">
        <v>0.65</v>
      </c>
      <c r="D9">
        <v>0.59</v>
      </c>
    </row>
    <row r="10" spans="1:4">
      <c r="A10" t="s">
        <v>3350</v>
      </c>
      <c r="B10" t="s">
        <v>26</v>
      </c>
      <c r="C10" s="2">
        <v>0.65</v>
      </c>
      <c r="D10">
        <v>0.55000000000000004</v>
      </c>
    </row>
    <row r="11" spans="1:4">
      <c r="A11" t="s">
        <v>3353</v>
      </c>
      <c r="B11" t="s">
        <v>29</v>
      </c>
      <c r="C11" s="2">
        <v>0.65</v>
      </c>
      <c r="D11">
        <v>0.55000000000000004</v>
      </c>
    </row>
    <row r="12" spans="1:4">
      <c r="A12" t="s">
        <v>3358</v>
      </c>
      <c r="B12" t="s">
        <v>33</v>
      </c>
      <c r="C12" s="2">
        <v>0.65</v>
      </c>
      <c r="D12">
        <v>0.61</v>
      </c>
    </row>
    <row r="13" spans="1:4">
      <c r="A13" t="s">
        <v>3363</v>
      </c>
      <c r="B13" t="s">
        <v>3364</v>
      </c>
      <c r="C13" s="2">
        <v>0.65</v>
      </c>
      <c r="D13">
        <v>0.59</v>
      </c>
    </row>
    <row r="14" spans="1:4">
      <c r="A14" t="s">
        <v>3369</v>
      </c>
      <c r="B14" t="s">
        <v>40</v>
      </c>
      <c r="C14" s="2">
        <v>0.65</v>
      </c>
      <c r="D14">
        <v>0.55000000000000004</v>
      </c>
    </row>
    <row r="15" spans="1:4">
      <c r="A15" t="s">
        <v>3372</v>
      </c>
      <c r="B15" t="s">
        <v>43</v>
      </c>
      <c r="C15" s="2">
        <v>0.65</v>
      </c>
      <c r="D15">
        <v>0.6</v>
      </c>
    </row>
    <row r="16" spans="1:4">
      <c r="A16" t="s">
        <v>3387</v>
      </c>
      <c r="B16" t="s">
        <v>55</v>
      </c>
      <c r="C16" s="2">
        <v>0.65</v>
      </c>
      <c r="D16">
        <v>0.56999999999999995</v>
      </c>
    </row>
    <row r="17" spans="1:4">
      <c r="A17" t="s">
        <v>3389</v>
      </c>
      <c r="B17" t="s">
        <v>57</v>
      </c>
      <c r="C17" s="2">
        <v>0.6</v>
      </c>
      <c r="D17">
        <v>0.5</v>
      </c>
    </row>
    <row r="18" spans="1:4">
      <c r="A18" t="s">
        <v>3392</v>
      </c>
      <c r="B18" t="s">
        <v>60</v>
      </c>
      <c r="C18" s="2">
        <v>0.65</v>
      </c>
      <c r="D18">
        <v>0.6</v>
      </c>
    </row>
    <row r="19" spans="1:4">
      <c r="A19" t="s">
        <v>3398</v>
      </c>
      <c r="B19" t="s">
        <v>66</v>
      </c>
      <c r="C19" s="2">
        <v>0.6</v>
      </c>
      <c r="D19">
        <v>0.5</v>
      </c>
    </row>
    <row r="20" spans="1:4">
      <c r="A20" t="s">
        <v>3404</v>
      </c>
      <c r="B20" t="s">
        <v>71</v>
      </c>
      <c r="C20" s="2">
        <v>0.55000000000000004</v>
      </c>
      <c r="D20">
        <v>0.46</v>
      </c>
    </row>
    <row r="21" spans="1:4">
      <c r="A21" t="s">
        <v>3407</v>
      </c>
      <c r="B21" t="s">
        <v>74</v>
      </c>
      <c r="C21" s="2">
        <v>0.55999999999999994</v>
      </c>
      <c r="D21">
        <v>0.46</v>
      </c>
    </row>
    <row r="22" spans="1:4">
      <c r="A22" t="s">
        <v>3409</v>
      </c>
      <c r="B22" t="s">
        <v>3410</v>
      </c>
      <c r="C22" s="2">
        <v>0.5</v>
      </c>
      <c r="D22">
        <v>0.49</v>
      </c>
    </row>
    <row r="23" spans="1:4">
      <c r="A23" t="s">
        <v>3416</v>
      </c>
      <c r="B23" t="s">
        <v>82</v>
      </c>
      <c r="C23" s="2">
        <v>0.6</v>
      </c>
      <c r="D23">
        <v>0.52</v>
      </c>
    </row>
    <row r="24" spans="1:4">
      <c r="A24" t="s">
        <v>3426</v>
      </c>
      <c r="B24" t="s">
        <v>90</v>
      </c>
      <c r="C24" s="2">
        <v>0.65</v>
      </c>
      <c r="D24">
        <v>0.59</v>
      </c>
    </row>
    <row r="25" spans="1:4">
      <c r="A25" t="s">
        <v>3429</v>
      </c>
      <c r="B25" t="s">
        <v>93</v>
      </c>
      <c r="C25" s="2">
        <v>0.37</v>
      </c>
      <c r="D25">
        <v>0.35</v>
      </c>
    </row>
    <row r="26" spans="1:4">
      <c r="A26" t="s">
        <v>3430</v>
      </c>
      <c r="B26" t="s">
        <v>94</v>
      </c>
      <c r="C26" s="2">
        <v>0.65</v>
      </c>
      <c r="D26">
        <v>0.57999999999999996</v>
      </c>
    </row>
    <row r="27" spans="1:4">
      <c r="A27" t="s">
        <v>3434</v>
      </c>
      <c r="B27" t="s">
        <v>97</v>
      </c>
      <c r="C27" s="2">
        <v>0.65</v>
      </c>
      <c r="D27">
        <v>0.59</v>
      </c>
    </row>
    <row r="28" spans="1:4">
      <c r="A28" t="s">
        <v>3435</v>
      </c>
      <c r="B28" t="s">
        <v>98</v>
      </c>
      <c r="C28" s="2">
        <v>0.65</v>
      </c>
      <c r="D28">
        <v>0.62</v>
      </c>
    </row>
    <row r="29" spans="1:4">
      <c r="A29" t="s">
        <v>3437</v>
      </c>
      <c r="B29" t="s">
        <v>100</v>
      </c>
      <c r="C29" s="2">
        <v>0.56000000000000005</v>
      </c>
      <c r="D29">
        <v>0.54</v>
      </c>
    </row>
    <row r="30" spans="1:4">
      <c r="A30" t="s">
        <v>3450</v>
      </c>
      <c r="B30" t="s">
        <v>110</v>
      </c>
      <c r="C30" s="2">
        <v>0.6</v>
      </c>
      <c r="D30">
        <v>0.57999999999999996</v>
      </c>
    </row>
    <row r="31" spans="1:4">
      <c r="A31" t="s">
        <v>3454</v>
      </c>
      <c r="B31" t="s">
        <v>113</v>
      </c>
      <c r="C31" s="2">
        <v>0.45</v>
      </c>
      <c r="D31">
        <v>0.4</v>
      </c>
    </row>
    <row r="32" spans="1:4">
      <c r="A32" t="s">
        <v>3456</v>
      </c>
      <c r="B32" t="s">
        <v>115</v>
      </c>
      <c r="C32" s="2">
        <v>0.7</v>
      </c>
      <c r="D32">
        <v>0.61</v>
      </c>
    </row>
    <row r="33" spans="1:4">
      <c r="A33" t="s">
        <v>3465</v>
      </c>
      <c r="B33" t="s">
        <v>123</v>
      </c>
      <c r="C33" s="2">
        <v>0.6</v>
      </c>
      <c r="D33">
        <v>0.54</v>
      </c>
    </row>
    <row r="34" spans="1:4">
      <c r="A34" t="s">
        <v>3475</v>
      </c>
      <c r="B34" t="s">
        <v>132</v>
      </c>
      <c r="C34" s="2">
        <v>0.52</v>
      </c>
      <c r="D34">
        <v>0.42</v>
      </c>
    </row>
    <row r="35" spans="1:4">
      <c r="A35" t="s">
        <v>3478</v>
      </c>
      <c r="B35" t="s">
        <v>135</v>
      </c>
      <c r="C35" s="2">
        <v>0.53999999999999992</v>
      </c>
      <c r="D35">
        <v>0.45</v>
      </c>
    </row>
    <row r="36" spans="1:4">
      <c r="A36" t="s">
        <v>3483</v>
      </c>
      <c r="B36" t="s">
        <v>138</v>
      </c>
      <c r="C36" s="2">
        <v>0.7</v>
      </c>
      <c r="D36">
        <v>0.67</v>
      </c>
    </row>
    <row r="37" spans="1:4">
      <c r="A37" t="s">
        <v>3493</v>
      </c>
      <c r="B37" t="s">
        <v>145</v>
      </c>
      <c r="C37" s="2">
        <v>0.38</v>
      </c>
      <c r="D37">
        <v>0.35</v>
      </c>
    </row>
    <row r="38" spans="1:4">
      <c r="A38" t="s">
        <v>3498</v>
      </c>
      <c r="B38" t="s">
        <v>148</v>
      </c>
      <c r="C38" s="2">
        <v>0.42</v>
      </c>
      <c r="D38">
        <v>0.35</v>
      </c>
    </row>
    <row r="39" spans="1:4">
      <c r="A39" t="s">
        <v>3499</v>
      </c>
      <c r="B39" t="s">
        <v>149</v>
      </c>
      <c r="C39" s="2">
        <v>0.45</v>
      </c>
      <c r="D39">
        <v>0.35</v>
      </c>
    </row>
    <row r="40" spans="1:4">
      <c r="A40" t="s">
        <v>3501</v>
      </c>
      <c r="B40" t="s">
        <v>151</v>
      </c>
      <c r="C40" s="2">
        <v>0.5</v>
      </c>
      <c r="D40">
        <v>0.4</v>
      </c>
    </row>
    <row r="41" spans="1:4">
      <c r="A41" t="s">
        <v>3502</v>
      </c>
      <c r="B41" t="s">
        <v>152</v>
      </c>
      <c r="C41" s="2">
        <v>0.45000000000000007</v>
      </c>
      <c r="D41">
        <v>0.35</v>
      </c>
    </row>
    <row r="42" spans="1:4">
      <c r="A42" t="s">
        <v>3503</v>
      </c>
      <c r="B42" t="s">
        <v>153</v>
      </c>
      <c r="C42" s="2">
        <v>0.63</v>
      </c>
      <c r="D42">
        <v>0.53</v>
      </c>
    </row>
    <row r="43" spans="1:4">
      <c r="A43" t="s">
        <v>3512</v>
      </c>
      <c r="B43" t="s">
        <v>162</v>
      </c>
      <c r="C43" s="2">
        <v>0.65</v>
      </c>
      <c r="D43">
        <v>0.59</v>
      </c>
    </row>
    <row r="44" spans="1:4">
      <c r="A44" t="s">
        <v>3513</v>
      </c>
      <c r="B44" t="s">
        <v>163</v>
      </c>
      <c r="C44" s="2">
        <v>0.65</v>
      </c>
      <c r="D44">
        <v>0.55000000000000004</v>
      </c>
    </row>
    <row r="45" spans="1:4">
      <c r="A45" t="s">
        <v>3517</v>
      </c>
      <c r="B45" t="s">
        <v>167</v>
      </c>
      <c r="C45" s="2">
        <v>0.65</v>
      </c>
      <c r="D45">
        <v>0.57999999999999996</v>
      </c>
    </row>
    <row r="46" spans="1:4">
      <c r="A46" t="s">
        <v>3520</v>
      </c>
      <c r="B46" t="s">
        <v>170</v>
      </c>
      <c r="C46" s="2">
        <v>0.55000000000000004</v>
      </c>
      <c r="D46">
        <v>0.45</v>
      </c>
    </row>
    <row r="47" spans="1:4">
      <c r="A47" t="s">
        <v>3521</v>
      </c>
      <c r="B47" t="s">
        <v>171</v>
      </c>
      <c r="C47" s="2">
        <v>0.65</v>
      </c>
      <c r="D47">
        <v>0.6</v>
      </c>
    </row>
    <row r="48" spans="1:4">
      <c r="A48" t="s">
        <v>3526</v>
      </c>
      <c r="B48" t="s">
        <v>176</v>
      </c>
      <c r="C48" s="2">
        <v>0.42</v>
      </c>
      <c r="D48">
        <v>0.36</v>
      </c>
    </row>
    <row r="49" spans="1:4">
      <c r="A49" t="s">
        <v>3529</v>
      </c>
      <c r="B49" t="s">
        <v>179</v>
      </c>
      <c r="C49" s="2">
        <v>0.55000000000000004</v>
      </c>
      <c r="D49">
        <v>0.48</v>
      </c>
    </row>
    <row r="50" spans="1:4">
      <c r="A50" t="s">
        <v>3540</v>
      </c>
      <c r="B50" t="s">
        <v>189</v>
      </c>
      <c r="C50" s="2">
        <v>0.52</v>
      </c>
      <c r="D50">
        <v>0.47</v>
      </c>
    </row>
    <row r="51" spans="1:4">
      <c r="A51" t="s">
        <v>3545</v>
      </c>
      <c r="B51" t="s">
        <v>194</v>
      </c>
      <c r="C51" s="2">
        <v>0.47000000000000003</v>
      </c>
      <c r="D51">
        <v>0.37</v>
      </c>
    </row>
    <row r="52" spans="1:4">
      <c r="A52" t="s">
        <v>3547</v>
      </c>
      <c r="B52" t="s">
        <v>3548</v>
      </c>
      <c r="C52" s="2">
        <v>0.6</v>
      </c>
      <c r="D52">
        <v>0.5</v>
      </c>
    </row>
    <row r="53" spans="1:4">
      <c r="A53" t="s">
        <v>3552</v>
      </c>
      <c r="B53" t="s">
        <v>199</v>
      </c>
      <c r="C53" s="2">
        <v>0.5</v>
      </c>
      <c r="D53">
        <v>0.45</v>
      </c>
    </row>
    <row r="54" spans="1:4">
      <c r="A54" t="s">
        <v>3555</v>
      </c>
      <c r="B54" t="s">
        <v>202</v>
      </c>
      <c r="C54" s="2">
        <v>0.49000000000000005</v>
      </c>
      <c r="D54">
        <v>0.42</v>
      </c>
    </row>
    <row r="55" spans="1:4">
      <c r="A55" t="s">
        <v>3556</v>
      </c>
      <c r="B55" t="s">
        <v>203</v>
      </c>
      <c r="C55" s="2">
        <v>0.65</v>
      </c>
      <c r="D55">
        <v>0.61</v>
      </c>
    </row>
    <row r="56" spans="1:4">
      <c r="A56" t="s">
        <v>3560</v>
      </c>
      <c r="B56" t="s">
        <v>207</v>
      </c>
      <c r="C56" s="2">
        <v>0.65</v>
      </c>
      <c r="D56">
        <v>0.56999999999999995</v>
      </c>
    </row>
    <row r="57" spans="1:4">
      <c r="A57" t="s">
        <v>3575</v>
      </c>
      <c r="B57" t="s">
        <v>222</v>
      </c>
      <c r="C57" s="2">
        <v>0.65</v>
      </c>
      <c r="D57">
        <v>0.6</v>
      </c>
    </row>
    <row r="58" spans="1:4">
      <c r="A58" t="s">
        <v>3577</v>
      </c>
      <c r="B58" t="s">
        <v>224</v>
      </c>
      <c r="C58" s="2">
        <v>0.6</v>
      </c>
      <c r="D58">
        <v>0.5</v>
      </c>
    </row>
    <row r="59" spans="1:4">
      <c r="A59" t="s">
        <v>3581</v>
      </c>
      <c r="B59" t="s">
        <v>228</v>
      </c>
      <c r="C59" s="2">
        <v>0.5</v>
      </c>
      <c r="D59">
        <v>0.45</v>
      </c>
    </row>
    <row r="60" spans="1:4">
      <c r="A60" t="s">
        <v>3592</v>
      </c>
      <c r="B60" t="s">
        <v>3593</v>
      </c>
      <c r="C60" s="2">
        <v>0.55000000000000004</v>
      </c>
      <c r="D60">
        <v>0.46</v>
      </c>
    </row>
    <row r="61" spans="1:4">
      <c r="A61" t="s">
        <v>3599</v>
      </c>
      <c r="B61" t="s">
        <v>243</v>
      </c>
      <c r="C61" s="2">
        <v>0.45</v>
      </c>
      <c r="D61">
        <v>0.35</v>
      </c>
    </row>
    <row r="62" spans="1:4">
      <c r="A62" t="s">
        <v>3602</v>
      </c>
      <c r="B62" t="s">
        <v>246</v>
      </c>
      <c r="C62" s="2">
        <v>0.55000000000000004</v>
      </c>
      <c r="D62">
        <v>0.48</v>
      </c>
    </row>
    <row r="63" spans="1:4">
      <c r="A63" t="s">
        <v>3603</v>
      </c>
      <c r="B63" t="s">
        <v>247</v>
      </c>
      <c r="C63" s="2">
        <v>0.65</v>
      </c>
      <c r="D63">
        <v>0.63</v>
      </c>
    </row>
    <row r="64" spans="1:4">
      <c r="A64" t="s">
        <v>3604</v>
      </c>
      <c r="B64" t="s">
        <v>248</v>
      </c>
      <c r="C64" s="2">
        <v>0.65</v>
      </c>
      <c r="D64">
        <v>0.6</v>
      </c>
    </row>
    <row r="65" spans="1:4">
      <c r="A65" t="s">
        <v>3606</v>
      </c>
      <c r="B65" t="s">
        <v>250</v>
      </c>
      <c r="C65" s="2">
        <v>0.53999999999999992</v>
      </c>
      <c r="D65">
        <v>0.46</v>
      </c>
    </row>
    <row r="66" spans="1:4">
      <c r="A66" t="s">
        <v>3607</v>
      </c>
      <c r="B66" t="s">
        <v>251</v>
      </c>
      <c r="C66" s="2">
        <v>0.5</v>
      </c>
      <c r="D66">
        <v>0.39</v>
      </c>
    </row>
    <row r="67" spans="1:4">
      <c r="A67" t="s">
        <v>3611</v>
      </c>
      <c r="B67" t="s">
        <v>255</v>
      </c>
      <c r="C67" s="2">
        <v>0.48</v>
      </c>
      <c r="D67">
        <v>0.35</v>
      </c>
    </row>
    <row r="68" spans="1:4">
      <c r="A68" t="s">
        <v>3613</v>
      </c>
      <c r="B68" t="s">
        <v>257</v>
      </c>
      <c r="C68" s="2">
        <v>0.4</v>
      </c>
      <c r="D68">
        <v>0.35</v>
      </c>
    </row>
    <row r="69" spans="1:4">
      <c r="A69" t="s">
        <v>3614</v>
      </c>
      <c r="B69" t="s">
        <v>258</v>
      </c>
      <c r="C69" s="2">
        <v>0.45</v>
      </c>
      <c r="D69">
        <v>0.35</v>
      </c>
    </row>
    <row r="70" spans="1:4">
      <c r="A70" t="s">
        <v>3615</v>
      </c>
      <c r="B70" t="s">
        <v>259</v>
      </c>
      <c r="C70" s="2">
        <v>0.6</v>
      </c>
      <c r="D70">
        <v>0.53</v>
      </c>
    </row>
    <row r="71" spans="1:4">
      <c r="A71" t="s">
        <v>3619</v>
      </c>
      <c r="B71" t="s">
        <v>263</v>
      </c>
      <c r="C71" s="2">
        <v>0.55000000000000004</v>
      </c>
      <c r="D71">
        <v>0.48</v>
      </c>
    </row>
    <row r="72" spans="1:4">
      <c r="A72" t="s">
        <v>3621</v>
      </c>
      <c r="B72" t="s">
        <v>265</v>
      </c>
      <c r="C72" s="2">
        <v>0.65</v>
      </c>
      <c r="D72">
        <v>0.63</v>
      </c>
    </row>
    <row r="73" spans="1:4">
      <c r="A73" t="s">
        <v>3624</v>
      </c>
      <c r="B73" t="s">
        <v>268</v>
      </c>
      <c r="C73" s="2">
        <v>0.45</v>
      </c>
      <c r="D73">
        <v>0.4</v>
      </c>
    </row>
    <row r="74" spans="1:4">
      <c r="A74" t="s">
        <v>3625</v>
      </c>
      <c r="B74" t="s">
        <v>269</v>
      </c>
      <c r="C74" s="2">
        <v>0.65</v>
      </c>
      <c r="D74">
        <v>0.6</v>
      </c>
    </row>
    <row r="75" spans="1:4">
      <c r="A75" t="s">
        <v>3628</v>
      </c>
      <c r="B75" t="s">
        <v>272</v>
      </c>
      <c r="C75" s="2">
        <v>0.63</v>
      </c>
      <c r="D75">
        <v>0.57999999999999996</v>
      </c>
    </row>
    <row r="76" spans="1:4">
      <c r="A76" t="s">
        <v>3635</v>
      </c>
      <c r="B76" t="s">
        <v>279</v>
      </c>
      <c r="C76" s="2">
        <v>0.45</v>
      </c>
      <c r="D76">
        <v>0.35</v>
      </c>
    </row>
    <row r="77" spans="1:4">
      <c r="A77" t="s">
        <v>3636</v>
      </c>
      <c r="B77" t="s">
        <v>280</v>
      </c>
      <c r="C77" s="2">
        <v>0.51</v>
      </c>
      <c r="D77">
        <v>0.41</v>
      </c>
    </row>
    <row r="78" spans="1:4">
      <c r="A78" t="s">
        <v>3638</v>
      </c>
      <c r="B78" t="s">
        <v>282</v>
      </c>
      <c r="C78" s="2">
        <v>0.5</v>
      </c>
      <c r="D78">
        <v>0.42</v>
      </c>
    </row>
    <row r="79" spans="1:4">
      <c r="A79" t="s">
        <v>3639</v>
      </c>
      <c r="B79" t="s">
        <v>283</v>
      </c>
      <c r="C79" s="2">
        <v>0.57999999999999996</v>
      </c>
      <c r="D79">
        <v>0.56000000000000005</v>
      </c>
    </row>
    <row r="80" spans="1:4">
      <c r="A80" t="s">
        <v>3640</v>
      </c>
      <c r="B80" t="s">
        <v>284</v>
      </c>
      <c r="C80" s="2">
        <v>0.56999999999999995</v>
      </c>
      <c r="D80">
        <v>0.5</v>
      </c>
    </row>
    <row r="81" spans="1:4">
      <c r="A81" t="s">
        <v>3641</v>
      </c>
      <c r="B81" t="s">
        <v>285</v>
      </c>
      <c r="C81" s="2">
        <v>0.63</v>
      </c>
      <c r="D81">
        <v>0.56999999999999995</v>
      </c>
    </row>
    <row r="82" spans="1:4">
      <c r="A82" t="s">
        <v>3649</v>
      </c>
      <c r="B82" t="s">
        <v>293</v>
      </c>
      <c r="C82" s="2">
        <v>0.63</v>
      </c>
      <c r="D82">
        <v>0.6</v>
      </c>
    </row>
    <row r="83" spans="1:4">
      <c r="A83" t="s">
        <v>3650</v>
      </c>
      <c r="B83" t="s">
        <v>294</v>
      </c>
      <c r="C83" s="2">
        <v>0.7</v>
      </c>
      <c r="D83">
        <v>0.65</v>
      </c>
    </row>
    <row r="84" spans="1:4">
      <c r="A84" t="s">
        <v>3653</v>
      </c>
      <c r="B84" t="s">
        <v>297</v>
      </c>
      <c r="C84" s="2">
        <v>0.45</v>
      </c>
      <c r="D84">
        <v>0.35</v>
      </c>
    </row>
    <row r="85" spans="1:4">
      <c r="A85" t="s">
        <v>3654</v>
      </c>
      <c r="B85" t="s">
        <v>298</v>
      </c>
      <c r="C85" s="2">
        <v>0.45999999999999996</v>
      </c>
      <c r="D85">
        <v>0.39</v>
      </c>
    </row>
    <row r="86" spans="1:4">
      <c r="A86" t="s">
        <v>3656</v>
      </c>
      <c r="B86" t="s">
        <v>300</v>
      </c>
      <c r="C86" s="2">
        <v>0.6</v>
      </c>
      <c r="D86">
        <v>0.59</v>
      </c>
    </row>
    <row r="87" spans="1:4">
      <c r="A87" t="s">
        <v>3658</v>
      </c>
      <c r="B87" t="s">
        <v>302</v>
      </c>
      <c r="C87" s="2">
        <v>0.56999999999999995</v>
      </c>
      <c r="D87">
        <v>0.47</v>
      </c>
    </row>
    <row r="88" spans="1:4">
      <c r="A88" t="s">
        <v>3669</v>
      </c>
      <c r="B88" t="s">
        <v>312</v>
      </c>
      <c r="C88" s="2">
        <v>0.65</v>
      </c>
      <c r="D88">
        <v>0.55000000000000004</v>
      </c>
    </row>
    <row r="89" spans="1:4">
      <c r="A89" t="s">
        <v>3671</v>
      </c>
      <c r="B89" t="s">
        <v>3672</v>
      </c>
      <c r="C89" s="2">
        <v>0.65</v>
      </c>
      <c r="D89">
        <v>0.63</v>
      </c>
    </row>
    <row r="90" spans="1:4">
      <c r="A90" t="s">
        <v>3683</v>
      </c>
      <c r="B90" t="s">
        <v>324</v>
      </c>
      <c r="C90" s="2">
        <v>0.55000000000000004</v>
      </c>
      <c r="D90">
        <v>0.49</v>
      </c>
    </row>
    <row r="91" spans="1:4">
      <c r="A91" t="s">
        <v>3684</v>
      </c>
      <c r="B91" t="s">
        <v>325</v>
      </c>
      <c r="C91" s="2">
        <v>0.65</v>
      </c>
      <c r="D91">
        <v>0.61</v>
      </c>
    </row>
    <row r="92" spans="1:4">
      <c r="A92" t="s">
        <v>3690</v>
      </c>
      <c r="B92" t="s">
        <v>329</v>
      </c>
      <c r="C92" s="2">
        <v>0.6</v>
      </c>
      <c r="D92">
        <v>0.5</v>
      </c>
    </row>
    <row r="93" spans="1:4">
      <c r="A93" t="s">
        <v>3695</v>
      </c>
      <c r="B93" t="s">
        <v>334</v>
      </c>
      <c r="C93" s="2">
        <v>0.65</v>
      </c>
      <c r="D93">
        <v>0.63</v>
      </c>
    </row>
    <row r="94" spans="1:4">
      <c r="A94" t="s">
        <v>3701</v>
      </c>
      <c r="B94" t="s">
        <v>340</v>
      </c>
      <c r="C94" s="2">
        <v>0.65</v>
      </c>
      <c r="D94">
        <v>0.59</v>
      </c>
    </row>
    <row r="95" spans="1:4">
      <c r="A95" t="s">
        <v>3702</v>
      </c>
      <c r="B95" t="s">
        <v>341</v>
      </c>
      <c r="C95" s="2">
        <v>0.5</v>
      </c>
      <c r="D95">
        <v>0.41</v>
      </c>
    </row>
    <row r="96" spans="1:4">
      <c r="A96" t="s">
        <v>3703</v>
      </c>
      <c r="B96" t="s">
        <v>342</v>
      </c>
      <c r="C96" s="2">
        <v>0.65</v>
      </c>
      <c r="D96">
        <v>0.57999999999999996</v>
      </c>
    </row>
    <row r="97" spans="1:4">
      <c r="A97" t="s">
        <v>3708</v>
      </c>
      <c r="B97" t="s">
        <v>347</v>
      </c>
      <c r="C97" s="2">
        <v>0.63</v>
      </c>
      <c r="D97">
        <v>0.55000000000000004</v>
      </c>
    </row>
    <row r="98" spans="1:4">
      <c r="A98" t="s">
        <v>3714</v>
      </c>
      <c r="B98" t="s">
        <v>353</v>
      </c>
      <c r="C98" s="2">
        <v>0.55000000000000004</v>
      </c>
      <c r="D98">
        <v>0.51</v>
      </c>
    </row>
    <row r="99" spans="1:4">
      <c r="A99" t="s">
        <v>3715</v>
      </c>
      <c r="B99" t="s">
        <v>354</v>
      </c>
      <c r="C99" s="2">
        <v>0.57999999999999996</v>
      </c>
      <c r="D99">
        <v>0.51</v>
      </c>
    </row>
    <row r="100" spans="1:4">
      <c r="A100" t="s">
        <v>3716</v>
      </c>
      <c r="B100" t="s">
        <v>3717</v>
      </c>
      <c r="C100" s="2">
        <v>0.49</v>
      </c>
      <c r="D100">
        <v>0.35</v>
      </c>
    </row>
    <row r="101" spans="1:4">
      <c r="A101" t="s">
        <v>3720</v>
      </c>
      <c r="B101" t="s">
        <v>358</v>
      </c>
      <c r="C101" s="2">
        <v>0.65</v>
      </c>
      <c r="D101">
        <v>0.64</v>
      </c>
    </row>
    <row r="102" spans="1:4">
      <c r="A102" t="s">
        <v>3724</v>
      </c>
      <c r="B102" t="s">
        <v>362</v>
      </c>
      <c r="C102" s="2">
        <v>0.6</v>
      </c>
      <c r="D102">
        <v>0.54</v>
      </c>
    </row>
    <row r="103" spans="1:4">
      <c r="A103" t="s">
        <v>3727</v>
      </c>
      <c r="B103" t="s">
        <v>365</v>
      </c>
      <c r="C103" s="2">
        <v>0.65</v>
      </c>
      <c r="D103">
        <v>0.63</v>
      </c>
    </row>
    <row r="104" spans="1:4">
      <c r="A104" t="s">
        <v>3734</v>
      </c>
      <c r="B104" t="s">
        <v>372</v>
      </c>
      <c r="C104" s="2">
        <v>0.64</v>
      </c>
      <c r="D104">
        <v>0.57999999999999996</v>
      </c>
    </row>
    <row r="105" spans="1:4">
      <c r="A105" t="s">
        <v>3737</v>
      </c>
      <c r="B105" t="s">
        <v>375</v>
      </c>
      <c r="C105" s="2">
        <v>0.45</v>
      </c>
      <c r="D105">
        <v>0.35</v>
      </c>
    </row>
    <row r="106" spans="1:4">
      <c r="A106" t="s">
        <v>3738</v>
      </c>
      <c r="B106" t="s">
        <v>376</v>
      </c>
      <c r="C106" s="2">
        <v>0.65</v>
      </c>
      <c r="D106">
        <v>0.63</v>
      </c>
    </row>
    <row r="107" spans="1:4">
      <c r="A107" t="s">
        <v>3739</v>
      </c>
      <c r="B107" t="s">
        <v>377</v>
      </c>
      <c r="C107" s="2">
        <v>0.45</v>
      </c>
      <c r="D107">
        <v>0.35</v>
      </c>
    </row>
    <row r="108" spans="1:4">
      <c r="A108" t="s">
        <v>3744</v>
      </c>
      <c r="B108" t="s">
        <v>382</v>
      </c>
      <c r="C108" s="2">
        <v>0.6</v>
      </c>
      <c r="D108">
        <v>0.5</v>
      </c>
    </row>
    <row r="109" spans="1:4">
      <c r="A109" t="s">
        <v>3745</v>
      </c>
      <c r="B109" t="s">
        <v>383</v>
      </c>
      <c r="C109" s="2">
        <v>0.7</v>
      </c>
      <c r="D109">
        <v>0.63</v>
      </c>
    </row>
    <row r="110" spans="1:4">
      <c r="A110" t="s">
        <v>3749</v>
      </c>
      <c r="B110" t="s">
        <v>387</v>
      </c>
      <c r="C110" s="2">
        <v>0.65</v>
      </c>
      <c r="D110">
        <v>0.59</v>
      </c>
    </row>
    <row r="111" spans="1:4">
      <c r="A111" t="s">
        <v>3751</v>
      </c>
      <c r="B111" t="s">
        <v>389</v>
      </c>
      <c r="C111" s="2">
        <v>0.65</v>
      </c>
      <c r="D111">
        <v>0.6</v>
      </c>
    </row>
    <row r="112" spans="1:4">
      <c r="A112" t="s">
        <v>3752</v>
      </c>
      <c r="B112" t="s">
        <v>3753</v>
      </c>
      <c r="C112" s="2">
        <v>0.65</v>
      </c>
      <c r="D112">
        <v>0.61</v>
      </c>
    </row>
    <row r="113" spans="1:4">
      <c r="A113" t="s">
        <v>3757</v>
      </c>
      <c r="B113" t="s">
        <v>3758</v>
      </c>
      <c r="C113" s="2">
        <v>0.65</v>
      </c>
      <c r="D113">
        <v>0.62</v>
      </c>
    </row>
    <row r="114" spans="1:4">
      <c r="A114" t="s">
        <v>3759</v>
      </c>
      <c r="B114" t="s">
        <v>395</v>
      </c>
      <c r="C114" s="2">
        <v>0.6</v>
      </c>
      <c r="D114">
        <v>0.52</v>
      </c>
    </row>
    <row r="115" spans="1:4">
      <c r="A115" t="s">
        <v>3762</v>
      </c>
      <c r="B115" t="s">
        <v>398</v>
      </c>
      <c r="C115" s="2">
        <v>0.55000000000000004</v>
      </c>
      <c r="D115">
        <v>0.5</v>
      </c>
    </row>
    <row r="116" spans="1:4">
      <c r="A116" t="s">
        <v>3765</v>
      </c>
      <c r="B116" t="s">
        <v>3766</v>
      </c>
      <c r="C116" s="2">
        <v>0.7</v>
      </c>
      <c r="D116">
        <v>0.65</v>
      </c>
    </row>
    <row r="117" spans="1:4">
      <c r="A117" t="s">
        <v>3767</v>
      </c>
      <c r="B117" t="s">
        <v>402</v>
      </c>
      <c r="C117" s="2">
        <v>0.6</v>
      </c>
      <c r="D117">
        <v>0.51</v>
      </c>
    </row>
    <row r="118" spans="1:4">
      <c r="A118" t="s">
        <v>3771</v>
      </c>
      <c r="B118" t="s">
        <v>406</v>
      </c>
      <c r="C118" s="2">
        <v>0.65</v>
      </c>
      <c r="D118">
        <v>0.64</v>
      </c>
    </row>
    <row r="119" spans="1:4">
      <c r="A119" t="s">
        <v>3772</v>
      </c>
      <c r="B119" t="s">
        <v>407</v>
      </c>
      <c r="C119" s="2">
        <v>0.64999999999999991</v>
      </c>
      <c r="D119">
        <v>0.59</v>
      </c>
    </row>
    <row r="120" spans="1:4">
      <c r="A120" t="s">
        <v>3773</v>
      </c>
      <c r="B120" t="s">
        <v>408</v>
      </c>
      <c r="C120" s="2">
        <v>0.69</v>
      </c>
      <c r="D120">
        <v>0.63</v>
      </c>
    </row>
    <row r="121" spans="1:4">
      <c r="A121" t="s">
        <v>3777</v>
      </c>
      <c r="B121" t="s">
        <v>412</v>
      </c>
      <c r="C121" s="2">
        <v>0.65</v>
      </c>
      <c r="D121">
        <v>0.56000000000000005</v>
      </c>
    </row>
    <row r="122" spans="1:4">
      <c r="A122" t="s">
        <v>3782</v>
      </c>
      <c r="B122" t="s">
        <v>417</v>
      </c>
      <c r="C122" s="2">
        <v>0.65</v>
      </c>
      <c r="D122">
        <v>0.55000000000000004</v>
      </c>
    </row>
    <row r="123" spans="1:4">
      <c r="A123" t="s">
        <v>3786</v>
      </c>
      <c r="B123" t="s">
        <v>421</v>
      </c>
      <c r="C123" s="2">
        <v>0.65</v>
      </c>
      <c r="D123">
        <v>0.61</v>
      </c>
    </row>
    <row r="124" spans="1:4">
      <c r="A124" t="s">
        <v>3787</v>
      </c>
      <c r="B124" t="s">
        <v>422</v>
      </c>
      <c r="C124" s="2">
        <v>0.64</v>
      </c>
      <c r="D124">
        <v>0.56999999999999995</v>
      </c>
    </row>
    <row r="125" spans="1:4">
      <c r="A125" t="s">
        <v>3791</v>
      </c>
      <c r="B125" t="s">
        <v>426</v>
      </c>
      <c r="C125" s="2">
        <v>0.66</v>
      </c>
      <c r="D125">
        <v>0.57999999999999996</v>
      </c>
    </row>
    <row r="126" spans="1:4">
      <c r="A126" t="s">
        <v>3792</v>
      </c>
      <c r="B126" t="s">
        <v>427</v>
      </c>
      <c r="C126" s="2">
        <v>0.45999999999999996</v>
      </c>
      <c r="D126">
        <v>0.4</v>
      </c>
    </row>
    <row r="127" spans="1:4">
      <c r="A127" t="s">
        <v>3797</v>
      </c>
      <c r="B127" t="s">
        <v>3798</v>
      </c>
      <c r="C127" s="2">
        <v>0.59</v>
      </c>
      <c r="D127">
        <v>0.49</v>
      </c>
    </row>
    <row r="128" spans="1:4">
      <c r="A128" t="s">
        <v>3801</v>
      </c>
      <c r="B128" t="s">
        <v>434</v>
      </c>
      <c r="C128" s="2">
        <v>0.6</v>
      </c>
      <c r="D128">
        <v>0.54</v>
      </c>
    </row>
    <row r="129" spans="1:4">
      <c r="A129" t="s">
        <v>3804</v>
      </c>
      <c r="B129" t="s">
        <v>437</v>
      </c>
      <c r="C129" s="2">
        <v>0.54</v>
      </c>
      <c r="D129">
        <v>0.48</v>
      </c>
    </row>
    <row r="130" spans="1:4">
      <c r="A130" t="s">
        <v>3808</v>
      </c>
      <c r="B130" t="s">
        <v>440</v>
      </c>
      <c r="C130" s="2">
        <v>0.6</v>
      </c>
      <c r="D130">
        <v>0.54</v>
      </c>
    </row>
    <row r="131" spans="1:4">
      <c r="A131" t="s">
        <v>3810</v>
      </c>
      <c r="B131" t="s">
        <v>3811</v>
      </c>
      <c r="C131" s="2">
        <v>0.65</v>
      </c>
      <c r="D131">
        <v>0.62</v>
      </c>
    </row>
    <row r="132" spans="1:4">
      <c r="A132" t="s">
        <v>3812</v>
      </c>
      <c r="B132" t="s">
        <v>443</v>
      </c>
      <c r="C132" s="2">
        <v>0.53</v>
      </c>
      <c r="D132">
        <v>0.43</v>
      </c>
    </row>
    <row r="133" spans="1:4">
      <c r="A133" t="s">
        <v>3815</v>
      </c>
      <c r="B133" t="s">
        <v>446</v>
      </c>
      <c r="C133" s="2">
        <v>0.65</v>
      </c>
      <c r="D133">
        <v>0.59</v>
      </c>
    </row>
    <row r="134" spans="1:4">
      <c r="A134" t="s">
        <v>3817</v>
      </c>
      <c r="B134" t="s">
        <v>448</v>
      </c>
      <c r="C134" s="2">
        <v>0.46</v>
      </c>
      <c r="D134">
        <v>0.36</v>
      </c>
    </row>
    <row r="135" spans="1:4">
      <c r="A135" t="s">
        <v>3818</v>
      </c>
      <c r="B135" t="s">
        <v>449</v>
      </c>
      <c r="C135" s="2">
        <v>0.65</v>
      </c>
      <c r="D135">
        <v>0.62</v>
      </c>
    </row>
    <row r="136" spans="1:4">
      <c r="A136" t="s">
        <v>3819</v>
      </c>
      <c r="B136" t="s">
        <v>450</v>
      </c>
      <c r="C136" s="2">
        <v>0.65</v>
      </c>
      <c r="D136">
        <v>0.64</v>
      </c>
    </row>
    <row r="137" spans="1:4">
      <c r="A137" t="s">
        <v>3823</v>
      </c>
      <c r="B137" t="s">
        <v>454</v>
      </c>
      <c r="C137" s="2">
        <v>0.65</v>
      </c>
      <c r="D137">
        <v>0.61</v>
      </c>
    </row>
    <row r="138" spans="1:4">
      <c r="A138" t="s">
        <v>3828</v>
      </c>
      <c r="B138" t="s">
        <v>457</v>
      </c>
      <c r="C138" s="2">
        <v>0.41000000000000003</v>
      </c>
      <c r="D138">
        <v>0.35</v>
      </c>
    </row>
    <row r="139" spans="1:4">
      <c r="A139" t="s">
        <v>3829</v>
      </c>
      <c r="B139" t="s">
        <v>3830</v>
      </c>
      <c r="C139" s="2">
        <v>0.6</v>
      </c>
      <c r="D139">
        <v>0.5</v>
      </c>
    </row>
    <row r="140" spans="1:4">
      <c r="A140" t="s">
        <v>3833</v>
      </c>
      <c r="B140" t="s">
        <v>461</v>
      </c>
      <c r="C140" s="2">
        <v>0.65</v>
      </c>
      <c r="D140">
        <v>0.62</v>
      </c>
    </row>
    <row r="141" spans="1:4">
      <c r="A141" t="s">
        <v>3835</v>
      </c>
      <c r="B141" t="s">
        <v>463</v>
      </c>
      <c r="C141" s="2">
        <v>0.7</v>
      </c>
      <c r="D141">
        <v>0.67</v>
      </c>
    </row>
    <row r="142" spans="1:4">
      <c r="A142" t="s">
        <v>3836</v>
      </c>
      <c r="B142" t="s">
        <v>464</v>
      </c>
      <c r="C142" s="2">
        <v>0.5</v>
      </c>
      <c r="D142">
        <v>0.4</v>
      </c>
    </row>
    <row r="143" spans="1:4">
      <c r="A143" t="s">
        <v>3839</v>
      </c>
      <c r="B143" t="s">
        <v>467</v>
      </c>
      <c r="C143" s="2">
        <v>0.6</v>
      </c>
      <c r="D143">
        <v>0.53</v>
      </c>
    </row>
    <row r="144" spans="1:4">
      <c r="A144" t="s">
        <v>3842</v>
      </c>
      <c r="B144" t="s">
        <v>470</v>
      </c>
      <c r="C144" s="2">
        <v>0.36</v>
      </c>
      <c r="D144">
        <v>0.35</v>
      </c>
    </row>
    <row r="145" spans="1:4">
      <c r="A145" t="s">
        <v>3843</v>
      </c>
      <c r="B145" t="s">
        <v>3844</v>
      </c>
      <c r="C145" s="2">
        <v>0.52</v>
      </c>
      <c r="D145">
        <v>0.49</v>
      </c>
    </row>
    <row r="146" spans="1:4">
      <c r="A146" t="s">
        <v>3845</v>
      </c>
      <c r="B146" t="s">
        <v>472</v>
      </c>
      <c r="C146" s="2">
        <v>0.55000000000000004</v>
      </c>
      <c r="D146">
        <v>0.5</v>
      </c>
    </row>
    <row r="147" spans="1:4">
      <c r="A147" t="s">
        <v>3854</v>
      </c>
      <c r="B147" t="s">
        <v>480</v>
      </c>
      <c r="C147" s="2">
        <v>0.5</v>
      </c>
      <c r="D147">
        <v>0.44</v>
      </c>
    </row>
    <row r="148" spans="1:4">
      <c r="A148" t="s">
        <v>3860</v>
      </c>
      <c r="B148" t="s">
        <v>484</v>
      </c>
      <c r="C148" s="2">
        <v>0.6</v>
      </c>
      <c r="D148">
        <v>0.52</v>
      </c>
    </row>
    <row r="149" spans="1:4">
      <c r="A149" t="s">
        <v>3863</v>
      </c>
      <c r="B149" t="s">
        <v>487</v>
      </c>
      <c r="C149" s="2">
        <v>0.52999999999999992</v>
      </c>
      <c r="D149">
        <v>0.46</v>
      </c>
    </row>
    <row r="150" spans="1:4">
      <c r="A150" t="s">
        <v>3867</v>
      </c>
      <c r="B150" t="s">
        <v>489</v>
      </c>
      <c r="C150" s="2">
        <v>0.65</v>
      </c>
      <c r="D150">
        <v>0.55000000000000004</v>
      </c>
    </row>
    <row r="151" spans="1:4">
      <c r="A151" t="s">
        <v>3869</v>
      </c>
      <c r="B151" t="s">
        <v>491</v>
      </c>
      <c r="C151" s="2">
        <v>0.54</v>
      </c>
      <c r="D151">
        <v>0.46</v>
      </c>
    </row>
    <row r="152" spans="1:4">
      <c r="A152" t="s">
        <v>3873</v>
      </c>
      <c r="B152" t="s">
        <v>495</v>
      </c>
      <c r="C152" s="2">
        <v>0.45</v>
      </c>
      <c r="D152">
        <v>0.35</v>
      </c>
    </row>
    <row r="153" spans="1:4">
      <c r="A153" t="s">
        <v>3876</v>
      </c>
      <c r="B153" t="s">
        <v>498</v>
      </c>
      <c r="C153" s="2">
        <v>0.45</v>
      </c>
      <c r="D153">
        <v>0.35</v>
      </c>
    </row>
    <row r="154" spans="1:4">
      <c r="A154" t="s">
        <v>3878</v>
      </c>
      <c r="B154" t="s">
        <v>500</v>
      </c>
      <c r="C154" s="2">
        <v>0.52</v>
      </c>
      <c r="D154">
        <v>0.44</v>
      </c>
    </row>
    <row r="155" spans="1:4">
      <c r="A155" t="s">
        <v>3886</v>
      </c>
      <c r="B155" t="s">
        <v>508</v>
      </c>
      <c r="C155" s="2">
        <v>0.64</v>
      </c>
      <c r="D155">
        <v>0.63</v>
      </c>
    </row>
    <row r="156" spans="1:4">
      <c r="A156" t="s">
        <v>3888</v>
      </c>
      <c r="B156" t="s">
        <v>510</v>
      </c>
      <c r="C156" s="2">
        <v>0.64</v>
      </c>
      <c r="D156">
        <v>0.56000000000000005</v>
      </c>
    </row>
    <row r="157" spans="1:4">
      <c r="A157" t="s">
        <v>3889</v>
      </c>
      <c r="B157" t="s">
        <v>511</v>
      </c>
      <c r="C157" s="2">
        <v>0.6</v>
      </c>
      <c r="D157">
        <v>0.54</v>
      </c>
    </row>
    <row r="158" spans="1:4">
      <c r="A158" t="s">
        <v>3890</v>
      </c>
      <c r="B158" t="s">
        <v>512</v>
      </c>
      <c r="C158" s="2">
        <v>0.65</v>
      </c>
      <c r="D158">
        <v>0.56000000000000005</v>
      </c>
    </row>
    <row r="159" spans="1:4">
      <c r="A159" t="s">
        <v>3891</v>
      </c>
      <c r="B159" t="s">
        <v>513</v>
      </c>
      <c r="C159" s="2">
        <v>0.45</v>
      </c>
      <c r="D159">
        <v>0.4</v>
      </c>
    </row>
    <row r="160" spans="1:4">
      <c r="A160" t="s">
        <v>3892</v>
      </c>
      <c r="B160" t="s">
        <v>514</v>
      </c>
      <c r="C160" s="2">
        <v>0.6</v>
      </c>
      <c r="D160">
        <v>0.5</v>
      </c>
    </row>
    <row r="161" spans="1:4">
      <c r="A161" t="s">
        <v>3902</v>
      </c>
      <c r="B161" t="s">
        <v>524</v>
      </c>
      <c r="C161" s="2">
        <v>0.44</v>
      </c>
      <c r="D161">
        <v>0.35</v>
      </c>
    </row>
    <row r="162" spans="1:4">
      <c r="A162" t="s">
        <v>3904</v>
      </c>
      <c r="B162" t="s">
        <v>3905</v>
      </c>
      <c r="C162" s="2">
        <v>0.65</v>
      </c>
      <c r="D162">
        <v>0.64</v>
      </c>
    </row>
    <row r="163" spans="1:4">
      <c r="A163" t="s">
        <v>3906</v>
      </c>
      <c r="B163" t="s">
        <v>527</v>
      </c>
      <c r="C163" s="2">
        <v>0.65</v>
      </c>
      <c r="D163">
        <v>0.61</v>
      </c>
    </row>
    <row r="164" spans="1:4">
      <c r="A164" t="s">
        <v>3908</v>
      </c>
      <c r="B164" t="s">
        <v>529</v>
      </c>
      <c r="C164" s="2">
        <v>0.65</v>
      </c>
      <c r="D164">
        <v>0.63</v>
      </c>
    </row>
    <row r="165" spans="1:4">
      <c r="A165" t="s">
        <v>3916</v>
      </c>
      <c r="B165" t="s">
        <v>537</v>
      </c>
      <c r="C165" s="2">
        <v>0.65</v>
      </c>
      <c r="D165">
        <v>0.59</v>
      </c>
    </row>
    <row r="166" spans="1:4">
      <c r="A166" t="s">
        <v>3919</v>
      </c>
      <c r="B166" t="s">
        <v>540</v>
      </c>
      <c r="C166" s="2">
        <v>0.65</v>
      </c>
      <c r="D166">
        <v>0.63</v>
      </c>
    </row>
    <row r="167" spans="1:4">
      <c r="A167" t="s">
        <v>3927</v>
      </c>
      <c r="B167" t="s">
        <v>547</v>
      </c>
      <c r="C167" s="2">
        <v>0.65</v>
      </c>
      <c r="D167">
        <v>0.64</v>
      </c>
    </row>
    <row r="168" spans="1:4">
      <c r="A168" t="s">
        <v>3932</v>
      </c>
      <c r="B168" t="s">
        <v>550</v>
      </c>
      <c r="C168" s="2">
        <v>0.44</v>
      </c>
      <c r="D168">
        <v>0.35</v>
      </c>
    </row>
    <row r="169" spans="1:4">
      <c r="A169" t="s">
        <v>3941</v>
      </c>
      <c r="B169" t="s">
        <v>558</v>
      </c>
      <c r="C169" s="2">
        <v>0.65</v>
      </c>
      <c r="D169">
        <v>0.64</v>
      </c>
    </row>
    <row r="170" spans="1:4">
      <c r="A170" t="s">
        <v>3945</v>
      </c>
      <c r="B170" t="s">
        <v>562</v>
      </c>
      <c r="C170" s="2">
        <v>0.6</v>
      </c>
      <c r="D170">
        <v>0.59</v>
      </c>
    </row>
    <row r="171" spans="1:4">
      <c r="A171" t="s">
        <v>3946</v>
      </c>
      <c r="B171" t="s">
        <v>563</v>
      </c>
      <c r="C171" s="2">
        <v>0.65</v>
      </c>
      <c r="D171">
        <v>0.55000000000000004</v>
      </c>
    </row>
    <row r="172" spans="1:4">
      <c r="A172" t="s">
        <v>3947</v>
      </c>
      <c r="B172" t="s">
        <v>564</v>
      </c>
      <c r="C172" s="2">
        <v>0.46</v>
      </c>
      <c r="D172">
        <v>0.41</v>
      </c>
    </row>
    <row r="173" spans="1:4">
      <c r="A173" t="s">
        <v>3959</v>
      </c>
      <c r="B173" t="s">
        <v>572</v>
      </c>
      <c r="C173" s="2">
        <v>0.52999999999999992</v>
      </c>
      <c r="D173">
        <v>0.47</v>
      </c>
    </row>
    <row r="174" spans="1:4">
      <c r="A174" t="s">
        <v>3963</v>
      </c>
      <c r="B174" t="s">
        <v>576</v>
      </c>
      <c r="C174" s="2">
        <v>0.55000000000000004</v>
      </c>
      <c r="D174">
        <v>0.5</v>
      </c>
    </row>
    <row r="175" spans="1:4">
      <c r="A175" t="s">
        <v>3977</v>
      </c>
      <c r="B175" t="s">
        <v>3978</v>
      </c>
      <c r="C175" s="2">
        <v>0.65</v>
      </c>
      <c r="D175">
        <v>0.59</v>
      </c>
    </row>
    <row r="176" spans="1:4">
      <c r="A176" t="s">
        <v>3984</v>
      </c>
      <c r="B176" t="s">
        <v>594</v>
      </c>
      <c r="C176" s="2">
        <v>0.65</v>
      </c>
      <c r="D176">
        <v>0.56999999999999995</v>
      </c>
    </row>
    <row r="177" spans="1:4">
      <c r="A177" t="s">
        <v>3987</v>
      </c>
      <c r="B177" t="s">
        <v>596</v>
      </c>
      <c r="C177" s="2">
        <v>0.54999999999999993</v>
      </c>
      <c r="D177">
        <v>0.46</v>
      </c>
    </row>
    <row r="178" spans="1:4">
      <c r="A178" t="s">
        <v>3993</v>
      </c>
      <c r="B178" t="s">
        <v>602</v>
      </c>
      <c r="C178" s="2">
        <v>0.51</v>
      </c>
      <c r="D178">
        <v>0.46</v>
      </c>
    </row>
    <row r="179" spans="1:4">
      <c r="A179" t="s">
        <v>3994</v>
      </c>
      <c r="B179" t="s">
        <v>603</v>
      </c>
      <c r="C179" s="2">
        <v>0.65</v>
      </c>
      <c r="D179">
        <v>0.61</v>
      </c>
    </row>
    <row r="180" spans="1:4">
      <c r="A180" t="s">
        <v>3995</v>
      </c>
      <c r="B180" t="s">
        <v>3996</v>
      </c>
      <c r="C180" s="2">
        <v>0.65</v>
      </c>
      <c r="D180">
        <v>0.64</v>
      </c>
    </row>
    <row r="181" spans="1:4">
      <c r="A181" t="s">
        <v>4003</v>
      </c>
      <c r="B181" t="s">
        <v>610</v>
      </c>
      <c r="C181" s="2">
        <v>0.48</v>
      </c>
      <c r="D181">
        <v>0.45</v>
      </c>
    </row>
    <row r="182" spans="1:4">
      <c r="A182" t="s">
        <v>4004</v>
      </c>
      <c r="B182" t="s">
        <v>611</v>
      </c>
      <c r="C182" s="2">
        <v>0.56999999999999995</v>
      </c>
      <c r="D182">
        <v>0.51</v>
      </c>
    </row>
    <row r="183" spans="1:4">
      <c r="A183" t="s">
        <v>4005</v>
      </c>
      <c r="B183" t="s">
        <v>612</v>
      </c>
      <c r="C183" s="2">
        <v>0.59</v>
      </c>
      <c r="D183">
        <v>0.53</v>
      </c>
    </row>
    <row r="184" spans="1:4">
      <c r="A184" t="s">
        <v>4009</v>
      </c>
      <c r="B184" t="s">
        <v>616</v>
      </c>
      <c r="C184" s="2">
        <v>0.7</v>
      </c>
      <c r="D184">
        <v>0.64</v>
      </c>
    </row>
    <row r="185" spans="1:4">
      <c r="A185" t="s">
        <v>4013</v>
      </c>
      <c r="B185" t="s">
        <v>620</v>
      </c>
      <c r="C185" s="2">
        <v>0.51</v>
      </c>
      <c r="D185">
        <v>0.45</v>
      </c>
    </row>
    <row r="186" spans="1:4">
      <c r="A186" t="s">
        <v>4015</v>
      </c>
      <c r="B186" t="s">
        <v>622</v>
      </c>
      <c r="C186" s="2">
        <v>0.65</v>
      </c>
      <c r="D186">
        <v>0.64</v>
      </c>
    </row>
    <row r="187" spans="1:4">
      <c r="A187" t="s">
        <v>4017</v>
      </c>
      <c r="B187" t="s">
        <v>624</v>
      </c>
      <c r="C187" s="2">
        <v>0.65</v>
      </c>
      <c r="D187">
        <v>0.6</v>
      </c>
    </row>
    <row r="188" spans="1:4">
      <c r="A188" t="s">
        <v>4019</v>
      </c>
      <c r="B188" t="s">
        <v>626</v>
      </c>
      <c r="C188" s="2">
        <v>0.65</v>
      </c>
      <c r="D188">
        <v>0.6</v>
      </c>
    </row>
    <row r="189" spans="1:4">
      <c r="A189" t="s">
        <v>4027</v>
      </c>
      <c r="B189" t="s">
        <v>633</v>
      </c>
      <c r="C189" s="2">
        <v>0.65</v>
      </c>
      <c r="D189">
        <v>0.61</v>
      </c>
    </row>
    <row r="190" spans="1:4">
      <c r="A190" t="s">
        <v>4030</v>
      </c>
      <c r="B190" t="s">
        <v>636</v>
      </c>
      <c r="C190" s="2">
        <v>0.55000000000000004</v>
      </c>
      <c r="D190">
        <v>0.45</v>
      </c>
    </row>
    <row r="191" spans="1:4">
      <c r="A191" t="s">
        <v>4032</v>
      </c>
      <c r="B191" t="s">
        <v>638</v>
      </c>
      <c r="C191" s="2">
        <v>0.4</v>
      </c>
      <c r="D191">
        <v>0.35</v>
      </c>
    </row>
    <row r="192" spans="1:4">
      <c r="A192" t="s">
        <v>4033</v>
      </c>
      <c r="B192" t="s">
        <v>639</v>
      </c>
      <c r="C192" s="2">
        <v>0.6</v>
      </c>
      <c r="D192">
        <v>0.55000000000000004</v>
      </c>
    </row>
    <row r="193" spans="1:4">
      <c r="A193" t="s">
        <v>4034</v>
      </c>
      <c r="B193" t="s">
        <v>640</v>
      </c>
      <c r="C193" s="2">
        <v>0.61</v>
      </c>
      <c r="D193">
        <v>0.53</v>
      </c>
    </row>
    <row r="194" spans="1:4">
      <c r="A194" t="s">
        <v>4037</v>
      </c>
      <c r="B194" t="s">
        <v>641</v>
      </c>
      <c r="C194" s="2">
        <v>0.41000000000000003</v>
      </c>
      <c r="D194">
        <v>0.35</v>
      </c>
    </row>
    <row r="195" spans="1:4">
      <c r="A195" t="s">
        <v>4038</v>
      </c>
      <c r="B195" t="s">
        <v>642</v>
      </c>
      <c r="C195" s="2">
        <v>0.59</v>
      </c>
      <c r="D195">
        <v>0.49</v>
      </c>
    </row>
    <row r="196" spans="1:4">
      <c r="A196" t="s">
        <v>4040</v>
      </c>
      <c r="B196" t="s">
        <v>4041</v>
      </c>
      <c r="C196" s="2">
        <v>0.37</v>
      </c>
      <c r="D196">
        <v>0.35</v>
      </c>
    </row>
    <row r="197" spans="1:4">
      <c r="A197" t="s">
        <v>4044</v>
      </c>
      <c r="B197" t="s">
        <v>647</v>
      </c>
      <c r="C197" s="2">
        <v>0.7</v>
      </c>
      <c r="D197">
        <v>0.61</v>
      </c>
    </row>
    <row r="198" spans="1:4">
      <c r="A198" t="s">
        <v>4045</v>
      </c>
      <c r="B198" t="s">
        <v>648</v>
      </c>
      <c r="C198" s="2">
        <v>0.55000000000000004</v>
      </c>
      <c r="D198">
        <v>0.5</v>
      </c>
    </row>
    <row r="199" spans="1:4">
      <c r="A199" t="s">
        <v>4046</v>
      </c>
      <c r="B199" t="s">
        <v>649</v>
      </c>
      <c r="C199" s="2">
        <v>0.65</v>
      </c>
      <c r="D199">
        <v>0.61</v>
      </c>
    </row>
    <row r="200" spans="1:4">
      <c r="A200" t="s">
        <v>4047</v>
      </c>
      <c r="B200" t="s">
        <v>650</v>
      </c>
      <c r="C200" s="2">
        <v>0.65</v>
      </c>
      <c r="D200">
        <v>0.55000000000000004</v>
      </c>
    </row>
    <row r="201" spans="1:4">
      <c r="A201" t="s">
        <v>4048</v>
      </c>
      <c r="B201" t="s">
        <v>651</v>
      </c>
      <c r="C201" s="2">
        <v>0.65</v>
      </c>
      <c r="D201">
        <v>0.63</v>
      </c>
    </row>
    <row r="202" spans="1:4">
      <c r="A202" t="s">
        <v>4051</v>
      </c>
      <c r="B202" t="s">
        <v>654</v>
      </c>
      <c r="C202" s="2">
        <v>0.45</v>
      </c>
      <c r="D202">
        <v>0.35</v>
      </c>
    </row>
    <row r="203" spans="1:4">
      <c r="A203" t="s">
        <v>4054</v>
      </c>
      <c r="B203" t="s">
        <v>657</v>
      </c>
      <c r="C203" s="2">
        <v>0.54</v>
      </c>
      <c r="D203">
        <v>0.49</v>
      </c>
    </row>
    <row r="204" spans="1:4">
      <c r="A204" t="s">
        <v>4058</v>
      </c>
      <c r="B204" t="s">
        <v>661</v>
      </c>
      <c r="C204" s="2">
        <v>0.65</v>
      </c>
      <c r="D204">
        <v>0.59</v>
      </c>
    </row>
    <row r="205" spans="1:4">
      <c r="A205" t="s">
        <v>4060</v>
      </c>
      <c r="B205" t="s">
        <v>663</v>
      </c>
      <c r="C205" s="2">
        <v>0.52</v>
      </c>
      <c r="D205">
        <v>0.45</v>
      </c>
    </row>
    <row r="206" spans="1:4">
      <c r="A206" t="s">
        <v>4063</v>
      </c>
      <c r="B206" t="s">
        <v>666</v>
      </c>
      <c r="C206" s="2">
        <v>0.65</v>
      </c>
      <c r="D206">
        <v>0.62</v>
      </c>
    </row>
    <row r="207" spans="1:4">
      <c r="A207" t="s">
        <v>4065</v>
      </c>
      <c r="B207" t="s">
        <v>668</v>
      </c>
      <c r="C207" s="2">
        <v>0.65</v>
      </c>
      <c r="D207">
        <v>0.57999999999999996</v>
      </c>
    </row>
    <row r="208" spans="1:4">
      <c r="A208" t="s">
        <v>4070</v>
      </c>
      <c r="B208" t="s">
        <v>673</v>
      </c>
      <c r="C208" s="2">
        <v>0.61</v>
      </c>
      <c r="D208">
        <v>0.56999999999999995</v>
      </c>
    </row>
    <row r="209" spans="1:4">
      <c r="A209" t="s">
        <v>4073</v>
      </c>
      <c r="B209" t="s">
        <v>676</v>
      </c>
      <c r="C209" s="2">
        <v>0.57999999999999996</v>
      </c>
      <c r="D209">
        <v>0.5</v>
      </c>
    </row>
    <row r="210" spans="1:4">
      <c r="A210" t="s">
        <v>4077</v>
      </c>
      <c r="B210" t="s">
        <v>680</v>
      </c>
      <c r="C210" s="2">
        <v>0.56000000000000005</v>
      </c>
      <c r="D210">
        <v>0.48</v>
      </c>
    </row>
    <row r="211" spans="1:4">
      <c r="A211" t="s">
        <v>4081</v>
      </c>
      <c r="B211" t="s">
        <v>684</v>
      </c>
      <c r="C211" s="2">
        <v>0.6</v>
      </c>
      <c r="D211">
        <v>0.52</v>
      </c>
    </row>
    <row r="212" spans="1:4">
      <c r="A212" t="s">
        <v>4082</v>
      </c>
      <c r="B212" t="s">
        <v>685</v>
      </c>
      <c r="C212" s="2">
        <v>0.45</v>
      </c>
      <c r="D212">
        <v>0.35</v>
      </c>
    </row>
    <row r="213" spans="1:4">
      <c r="A213" t="s">
        <v>4083</v>
      </c>
      <c r="B213" t="s">
        <v>686</v>
      </c>
      <c r="C213" s="2">
        <v>0.42</v>
      </c>
      <c r="D213">
        <v>0.35</v>
      </c>
    </row>
    <row r="214" spans="1:4">
      <c r="A214" t="s">
        <v>4085</v>
      </c>
      <c r="B214" t="s">
        <v>688</v>
      </c>
      <c r="C214" s="2">
        <v>0.65</v>
      </c>
      <c r="D214">
        <v>0.6</v>
      </c>
    </row>
    <row r="215" spans="1:4">
      <c r="A215" t="s">
        <v>4087</v>
      </c>
      <c r="B215" t="s">
        <v>690</v>
      </c>
      <c r="C215" s="2">
        <v>0.6</v>
      </c>
      <c r="D215">
        <v>0.5</v>
      </c>
    </row>
    <row r="216" spans="1:4">
      <c r="A216" t="s">
        <v>4093</v>
      </c>
      <c r="B216" t="s">
        <v>696</v>
      </c>
      <c r="C216" s="2">
        <v>0.5</v>
      </c>
      <c r="D216">
        <v>0.42</v>
      </c>
    </row>
    <row r="217" spans="1:4">
      <c r="A217" t="s">
        <v>4101</v>
      </c>
      <c r="B217" t="s">
        <v>704</v>
      </c>
      <c r="C217" s="2">
        <v>0.65</v>
      </c>
      <c r="D217">
        <v>0.63</v>
      </c>
    </row>
    <row r="218" spans="1:4">
      <c r="A218" t="s">
        <v>4102</v>
      </c>
      <c r="B218" t="s">
        <v>705</v>
      </c>
      <c r="C218" s="2">
        <v>0.52</v>
      </c>
      <c r="D218">
        <v>0.43</v>
      </c>
    </row>
    <row r="219" spans="1:4">
      <c r="A219" t="s">
        <v>4105</v>
      </c>
      <c r="B219" t="s">
        <v>708</v>
      </c>
      <c r="C219" s="2">
        <v>0.5</v>
      </c>
      <c r="D219">
        <v>0.46</v>
      </c>
    </row>
    <row r="220" spans="1:4">
      <c r="A220" t="s">
        <v>4106</v>
      </c>
      <c r="B220" t="s">
        <v>709</v>
      </c>
      <c r="C220" s="2">
        <v>0.51</v>
      </c>
      <c r="D220">
        <v>0.44</v>
      </c>
    </row>
    <row r="221" spans="1:4">
      <c r="A221" t="s">
        <v>4108</v>
      </c>
      <c r="B221" t="s">
        <v>711</v>
      </c>
      <c r="C221" s="2">
        <v>0.7</v>
      </c>
      <c r="D221">
        <v>0.68</v>
      </c>
    </row>
    <row r="222" spans="1:4">
      <c r="A222" t="s">
        <v>4109</v>
      </c>
      <c r="B222" t="s">
        <v>712</v>
      </c>
      <c r="C222" s="2">
        <v>0.41</v>
      </c>
      <c r="D222">
        <v>0.36</v>
      </c>
    </row>
    <row r="223" spans="1:4">
      <c r="A223" t="s">
        <v>4113</v>
      </c>
      <c r="B223" t="s">
        <v>716</v>
      </c>
      <c r="C223" s="2">
        <v>0.65</v>
      </c>
      <c r="D223">
        <v>0.64</v>
      </c>
    </row>
    <row r="224" spans="1:4">
      <c r="A224" t="s">
        <v>4116</v>
      </c>
      <c r="B224" t="s">
        <v>719</v>
      </c>
      <c r="C224" s="2">
        <v>0.57999999999999996</v>
      </c>
      <c r="D224">
        <v>0.56000000000000005</v>
      </c>
    </row>
    <row r="225" spans="1:4">
      <c r="A225" t="s">
        <v>4120</v>
      </c>
      <c r="B225" t="s">
        <v>723</v>
      </c>
      <c r="C225" s="2">
        <v>0.6</v>
      </c>
      <c r="D225">
        <v>0.5</v>
      </c>
    </row>
    <row r="226" spans="1:4">
      <c r="A226" t="s">
        <v>4121</v>
      </c>
      <c r="B226" t="s">
        <v>724</v>
      </c>
      <c r="C226" s="2">
        <v>0.65</v>
      </c>
      <c r="D226">
        <v>0.62</v>
      </c>
    </row>
    <row r="227" spans="1:4">
      <c r="A227" t="s">
        <v>4124</v>
      </c>
      <c r="B227" t="s">
        <v>727</v>
      </c>
      <c r="C227" s="2">
        <v>0.55999999999999994</v>
      </c>
      <c r="D227">
        <v>0.5</v>
      </c>
    </row>
    <row r="228" spans="1:4">
      <c r="A228" t="s">
        <v>4128</v>
      </c>
      <c r="B228" t="s">
        <v>731</v>
      </c>
      <c r="C228" s="2">
        <v>0.49000000000000005</v>
      </c>
      <c r="D228">
        <v>0.41</v>
      </c>
    </row>
    <row r="229" spans="1:4">
      <c r="A229" t="s">
        <v>4132</v>
      </c>
      <c r="B229" t="s">
        <v>735</v>
      </c>
      <c r="C229" s="2">
        <v>0.5</v>
      </c>
      <c r="D229">
        <v>0.4</v>
      </c>
    </row>
    <row r="230" spans="1:4">
      <c r="A230" t="s">
        <v>4134</v>
      </c>
      <c r="B230" t="s">
        <v>737</v>
      </c>
      <c r="C230" s="2">
        <v>0.6</v>
      </c>
      <c r="D230">
        <v>0.55000000000000004</v>
      </c>
    </row>
    <row r="231" spans="1:4">
      <c r="A231" t="s">
        <v>4136</v>
      </c>
      <c r="B231" t="s">
        <v>739</v>
      </c>
      <c r="C231" s="2">
        <v>0.5</v>
      </c>
      <c r="D231">
        <v>0.39</v>
      </c>
    </row>
    <row r="232" spans="1:4">
      <c r="A232" t="s">
        <v>4142</v>
      </c>
      <c r="B232" t="s">
        <v>745</v>
      </c>
      <c r="C232" s="2">
        <v>0.65</v>
      </c>
      <c r="D232">
        <v>0.64</v>
      </c>
    </row>
    <row r="233" spans="1:4">
      <c r="A233" t="s">
        <v>4145</v>
      </c>
      <c r="B233" t="s">
        <v>748</v>
      </c>
      <c r="C233" s="2">
        <v>0.65</v>
      </c>
      <c r="D233">
        <v>0.55000000000000004</v>
      </c>
    </row>
    <row r="234" spans="1:4">
      <c r="A234" t="s">
        <v>4148</v>
      </c>
      <c r="B234" t="s">
        <v>751</v>
      </c>
      <c r="C234" s="2">
        <v>0.5</v>
      </c>
      <c r="D234">
        <v>0.42</v>
      </c>
    </row>
    <row r="235" spans="1:4">
      <c r="A235" t="s">
        <v>4150</v>
      </c>
      <c r="B235" t="s">
        <v>753</v>
      </c>
      <c r="C235" s="2">
        <v>0.65</v>
      </c>
      <c r="D235">
        <v>0.59</v>
      </c>
    </row>
    <row r="236" spans="1:4">
      <c r="A236" t="s">
        <v>4154</v>
      </c>
      <c r="B236" t="s">
        <v>757</v>
      </c>
      <c r="C236" s="2">
        <v>0.6</v>
      </c>
      <c r="D236">
        <v>0.51</v>
      </c>
    </row>
    <row r="237" spans="1:4">
      <c r="A237" t="s">
        <v>4161</v>
      </c>
      <c r="B237" t="s">
        <v>764</v>
      </c>
      <c r="C237" s="2">
        <v>0.42999999999999994</v>
      </c>
      <c r="D237">
        <v>0.37</v>
      </c>
    </row>
    <row r="238" spans="1:4">
      <c r="A238" t="s">
        <v>4165</v>
      </c>
      <c r="B238" t="s">
        <v>768</v>
      </c>
      <c r="C238" s="2">
        <v>0.55000000000000004</v>
      </c>
      <c r="D238">
        <v>0.46</v>
      </c>
    </row>
    <row r="239" spans="1:4">
      <c r="A239" t="s">
        <v>4167</v>
      </c>
      <c r="B239" t="s">
        <v>770</v>
      </c>
      <c r="C239" s="2">
        <v>0.6</v>
      </c>
      <c r="D239">
        <v>0.52</v>
      </c>
    </row>
    <row r="240" spans="1:4">
      <c r="A240" t="s">
        <v>4168</v>
      </c>
      <c r="B240" t="s">
        <v>771</v>
      </c>
      <c r="C240" s="2">
        <v>0.5</v>
      </c>
      <c r="D240">
        <v>0.37</v>
      </c>
    </row>
    <row r="241" spans="1:4">
      <c r="A241" t="s">
        <v>4170</v>
      </c>
      <c r="B241" t="s">
        <v>773</v>
      </c>
      <c r="C241" s="2">
        <v>0.55000000000000004</v>
      </c>
      <c r="D241">
        <v>0.46</v>
      </c>
    </row>
    <row r="242" spans="1:4">
      <c r="A242" t="s">
        <v>4174</v>
      </c>
      <c r="B242" t="s">
        <v>777</v>
      </c>
      <c r="C242" s="2">
        <v>0.45</v>
      </c>
      <c r="D242">
        <v>0.35</v>
      </c>
    </row>
    <row r="243" spans="1:4">
      <c r="A243" t="s">
        <v>4175</v>
      </c>
      <c r="B243" t="s">
        <v>778</v>
      </c>
      <c r="C243" s="2">
        <v>0.44</v>
      </c>
      <c r="D243">
        <v>0.35</v>
      </c>
    </row>
    <row r="244" spans="1:4">
      <c r="A244" t="s">
        <v>4177</v>
      </c>
      <c r="B244" t="s">
        <v>780</v>
      </c>
      <c r="C244" s="2">
        <v>0.59</v>
      </c>
      <c r="D244">
        <v>0.51</v>
      </c>
    </row>
    <row r="245" spans="1:4">
      <c r="A245" t="s">
        <v>4178</v>
      </c>
      <c r="B245" t="s">
        <v>781</v>
      </c>
      <c r="C245" s="2">
        <v>0.65</v>
      </c>
      <c r="D245">
        <v>0.61</v>
      </c>
    </row>
    <row r="246" spans="1:4">
      <c r="A246" t="s">
        <v>4179</v>
      </c>
      <c r="B246" t="s">
        <v>782</v>
      </c>
      <c r="C246" s="2">
        <v>0.52999999999999992</v>
      </c>
      <c r="D246">
        <v>0.47</v>
      </c>
    </row>
    <row r="247" spans="1:4">
      <c r="A247" t="s">
        <v>4180</v>
      </c>
      <c r="B247" t="s">
        <v>783</v>
      </c>
      <c r="C247" s="2">
        <v>0.54999999999999993</v>
      </c>
      <c r="D247">
        <v>0.47</v>
      </c>
    </row>
    <row r="248" spans="1:4">
      <c r="A248" t="s">
        <v>4186</v>
      </c>
      <c r="B248" t="s">
        <v>789</v>
      </c>
      <c r="C248" s="2">
        <v>0.7</v>
      </c>
      <c r="D248">
        <v>0.65</v>
      </c>
    </row>
    <row r="249" spans="1:4">
      <c r="A249" t="s">
        <v>4198</v>
      </c>
      <c r="B249" t="s">
        <v>801</v>
      </c>
      <c r="C249" s="2">
        <v>0.43000000000000005</v>
      </c>
      <c r="D249">
        <v>0.35</v>
      </c>
    </row>
    <row r="250" spans="1:4">
      <c r="A250" t="s">
        <v>4199</v>
      </c>
      <c r="B250" t="s">
        <v>802</v>
      </c>
      <c r="C250" s="2">
        <v>0.65</v>
      </c>
      <c r="D250">
        <v>0.62</v>
      </c>
    </row>
    <row r="251" spans="1:4">
      <c r="A251" t="s">
        <v>4207</v>
      </c>
      <c r="B251" t="s">
        <v>810</v>
      </c>
      <c r="C251" s="2">
        <v>0.65</v>
      </c>
      <c r="D251">
        <v>0.62</v>
      </c>
    </row>
    <row r="252" spans="1:4">
      <c r="A252" t="s">
        <v>4216</v>
      </c>
      <c r="B252" t="s">
        <v>819</v>
      </c>
      <c r="C252" s="2">
        <v>0.7</v>
      </c>
      <c r="D252">
        <v>0.68</v>
      </c>
    </row>
    <row r="253" spans="1:4">
      <c r="A253" t="s">
        <v>4220</v>
      </c>
      <c r="B253" t="s">
        <v>823</v>
      </c>
      <c r="C253" s="2">
        <v>0.7</v>
      </c>
      <c r="D253">
        <v>0.68</v>
      </c>
    </row>
    <row r="254" spans="1:4">
      <c r="A254" t="s">
        <v>4224</v>
      </c>
      <c r="B254" t="s">
        <v>827</v>
      </c>
      <c r="C254" s="2">
        <v>0.45</v>
      </c>
      <c r="D254">
        <v>0.35</v>
      </c>
    </row>
    <row r="255" spans="1:4">
      <c r="A255" t="s">
        <v>4227</v>
      </c>
      <c r="B255" t="s">
        <v>830</v>
      </c>
      <c r="C255" s="2">
        <v>0.48</v>
      </c>
      <c r="D255">
        <v>0.4</v>
      </c>
    </row>
    <row r="256" spans="1:4">
      <c r="A256" t="s">
        <v>4229</v>
      </c>
      <c r="B256" t="s">
        <v>832</v>
      </c>
      <c r="C256" s="2">
        <v>0.6</v>
      </c>
      <c r="D256">
        <v>0.5</v>
      </c>
    </row>
    <row r="257" spans="1:4">
      <c r="A257" t="s">
        <v>4231</v>
      </c>
      <c r="B257" t="s">
        <v>834</v>
      </c>
      <c r="C257" s="2">
        <v>0.65</v>
      </c>
      <c r="D257">
        <v>0.61</v>
      </c>
    </row>
    <row r="258" spans="1:4">
      <c r="A258" t="s">
        <v>4233</v>
      </c>
      <c r="B258" t="s">
        <v>836</v>
      </c>
      <c r="C258" s="2">
        <v>0.51</v>
      </c>
      <c r="D258">
        <v>0.49</v>
      </c>
    </row>
    <row r="259" spans="1:4">
      <c r="A259" t="s">
        <v>4234</v>
      </c>
      <c r="B259" t="s">
        <v>837</v>
      </c>
      <c r="C259" s="2">
        <v>0.7</v>
      </c>
      <c r="D259">
        <v>0.68</v>
      </c>
    </row>
    <row r="260" spans="1:4">
      <c r="A260" t="s">
        <v>4245</v>
      </c>
      <c r="B260" t="s">
        <v>848</v>
      </c>
      <c r="C260" s="2">
        <v>0.47</v>
      </c>
      <c r="D260">
        <v>0.41</v>
      </c>
    </row>
    <row r="261" spans="1:4">
      <c r="A261" t="s">
        <v>4248</v>
      </c>
      <c r="B261" t="s">
        <v>851</v>
      </c>
      <c r="C261" s="2">
        <v>0.45</v>
      </c>
      <c r="D261">
        <v>0.35</v>
      </c>
    </row>
    <row r="262" spans="1:4">
      <c r="A262" t="s">
        <v>4250</v>
      </c>
      <c r="B262" t="s">
        <v>853</v>
      </c>
      <c r="C262" s="2">
        <v>0.65</v>
      </c>
      <c r="D262">
        <v>0.62</v>
      </c>
    </row>
    <row r="263" spans="1:4">
      <c r="A263" t="s">
        <v>4252</v>
      </c>
      <c r="B263" t="s">
        <v>855</v>
      </c>
      <c r="C263" s="2">
        <v>0.65</v>
      </c>
      <c r="D263">
        <v>0.64</v>
      </c>
    </row>
    <row r="264" spans="1:4">
      <c r="A264" t="s">
        <v>4254</v>
      </c>
      <c r="B264" t="s">
        <v>857</v>
      </c>
      <c r="C264" s="2">
        <v>0.65</v>
      </c>
      <c r="D264">
        <v>0.6</v>
      </c>
    </row>
    <row r="265" spans="1:4">
      <c r="A265" t="s">
        <v>4255</v>
      </c>
      <c r="B265" t="s">
        <v>858</v>
      </c>
      <c r="C265" s="2">
        <v>0.65</v>
      </c>
      <c r="D265">
        <v>0.61</v>
      </c>
    </row>
    <row r="266" spans="1:4">
      <c r="A266" t="s">
        <v>4257</v>
      </c>
      <c r="B266" t="s">
        <v>860</v>
      </c>
      <c r="C266" s="2">
        <v>0.44</v>
      </c>
      <c r="D266">
        <v>0.38</v>
      </c>
    </row>
    <row r="267" spans="1:4">
      <c r="A267" t="s">
        <v>4259</v>
      </c>
      <c r="B267" t="s">
        <v>862</v>
      </c>
      <c r="C267" s="2">
        <v>0.45</v>
      </c>
      <c r="D267">
        <v>0.35</v>
      </c>
    </row>
    <row r="268" spans="1:4">
      <c r="A268" t="s">
        <v>4265</v>
      </c>
      <c r="B268" t="s">
        <v>868</v>
      </c>
      <c r="C268" s="2">
        <v>0.46000000000000008</v>
      </c>
      <c r="D268">
        <v>0.4</v>
      </c>
    </row>
    <row r="269" spans="1:4">
      <c r="A269" t="s">
        <v>4266</v>
      </c>
      <c r="B269" t="s">
        <v>869</v>
      </c>
      <c r="C269" s="2">
        <v>0.7</v>
      </c>
      <c r="D269">
        <v>0.69</v>
      </c>
    </row>
    <row r="270" spans="1:4">
      <c r="A270" t="s">
        <v>4269</v>
      </c>
      <c r="B270" t="s">
        <v>872</v>
      </c>
      <c r="C270" s="2">
        <v>0.65</v>
      </c>
      <c r="D270">
        <v>0.55000000000000004</v>
      </c>
    </row>
    <row r="271" spans="1:4">
      <c r="A271" t="s">
        <v>4272</v>
      </c>
      <c r="B271" t="s">
        <v>875</v>
      </c>
      <c r="C271" s="2">
        <v>0.41</v>
      </c>
      <c r="D271">
        <v>0.39</v>
      </c>
    </row>
    <row r="272" spans="1:4">
      <c r="A272" t="s">
        <v>4274</v>
      </c>
      <c r="B272" t="s">
        <v>877</v>
      </c>
      <c r="C272" s="2">
        <v>0.65</v>
      </c>
      <c r="D272">
        <v>0.64</v>
      </c>
    </row>
    <row r="273" spans="1:4">
      <c r="A273" t="s">
        <v>4275</v>
      </c>
      <c r="B273" t="s">
        <v>878</v>
      </c>
      <c r="C273" s="2">
        <v>0.65</v>
      </c>
      <c r="D273">
        <v>0.59</v>
      </c>
    </row>
    <row r="274" spans="1:4">
      <c r="A274" t="s">
        <v>4277</v>
      </c>
      <c r="B274" t="s">
        <v>880</v>
      </c>
      <c r="C274" s="2">
        <v>0.55000000000000004</v>
      </c>
      <c r="D274">
        <v>0.45</v>
      </c>
    </row>
    <row r="275" spans="1:4">
      <c r="A275" t="s">
        <v>4279</v>
      </c>
      <c r="B275" t="s">
        <v>882</v>
      </c>
      <c r="C275" s="2">
        <v>0.5</v>
      </c>
      <c r="D275">
        <v>0.43</v>
      </c>
    </row>
    <row r="276" spans="1:4">
      <c r="A276" t="s">
        <v>4280</v>
      </c>
      <c r="B276" t="s">
        <v>883</v>
      </c>
      <c r="C276" s="2">
        <v>0.57999999999999996</v>
      </c>
      <c r="D276">
        <v>0.56000000000000005</v>
      </c>
    </row>
    <row r="277" spans="1:4">
      <c r="A277" t="s">
        <v>4283</v>
      </c>
      <c r="B277" t="s">
        <v>886</v>
      </c>
      <c r="C277" s="2">
        <v>0.65</v>
      </c>
      <c r="D277">
        <v>0.55000000000000004</v>
      </c>
    </row>
    <row r="278" spans="1:4">
      <c r="A278" t="s">
        <v>4286</v>
      </c>
      <c r="B278" t="s">
        <v>889</v>
      </c>
      <c r="C278" s="2">
        <v>0.45</v>
      </c>
      <c r="D278">
        <v>0.35</v>
      </c>
    </row>
    <row r="279" spans="1:4">
      <c r="A279" t="s">
        <v>4293</v>
      </c>
      <c r="B279" t="s">
        <v>896</v>
      </c>
      <c r="C279" s="2">
        <v>0.65</v>
      </c>
      <c r="D279">
        <v>0.6</v>
      </c>
    </row>
    <row r="280" spans="1:4">
      <c r="A280" t="s">
        <v>4300</v>
      </c>
      <c r="B280" t="s">
        <v>903</v>
      </c>
      <c r="C280" s="2">
        <v>0.6</v>
      </c>
      <c r="D280">
        <v>0.53</v>
      </c>
    </row>
    <row r="281" spans="1:4">
      <c r="A281" t="s">
        <v>4304</v>
      </c>
      <c r="B281" t="s">
        <v>907</v>
      </c>
      <c r="C281" s="2">
        <v>0.61</v>
      </c>
      <c r="D281">
        <v>0.57999999999999996</v>
      </c>
    </row>
    <row r="282" spans="1:4">
      <c r="A282" t="s">
        <v>4305</v>
      </c>
      <c r="B282" t="s">
        <v>908</v>
      </c>
      <c r="C282" s="2">
        <v>0.65</v>
      </c>
      <c r="D282">
        <v>0.64</v>
      </c>
    </row>
    <row r="283" spans="1:4">
      <c r="A283" t="s">
        <v>4307</v>
      </c>
      <c r="B283" t="s">
        <v>910</v>
      </c>
      <c r="C283" s="2">
        <v>0.65</v>
      </c>
      <c r="D283">
        <v>0.61</v>
      </c>
    </row>
    <row r="284" spans="1:4">
      <c r="A284" t="s">
        <v>4312</v>
      </c>
      <c r="B284" t="s">
        <v>915</v>
      </c>
      <c r="C284" s="2">
        <v>0.49</v>
      </c>
      <c r="D284">
        <v>0.42</v>
      </c>
    </row>
    <row r="285" spans="1:4">
      <c r="A285" t="s">
        <v>4319</v>
      </c>
      <c r="B285" t="s">
        <v>922</v>
      </c>
      <c r="C285" s="2">
        <v>0.5</v>
      </c>
      <c r="D285">
        <v>0.45</v>
      </c>
    </row>
    <row r="286" spans="1:4">
      <c r="A286" t="s">
        <v>4322</v>
      </c>
      <c r="B286" t="s">
        <v>925</v>
      </c>
      <c r="C286" s="2">
        <v>0.65</v>
      </c>
      <c r="D286">
        <v>0.63</v>
      </c>
    </row>
    <row r="287" spans="1:4">
      <c r="A287" t="s">
        <v>4324</v>
      </c>
      <c r="B287" t="s">
        <v>927</v>
      </c>
      <c r="C287" s="2">
        <v>0.7</v>
      </c>
      <c r="D287">
        <v>0.68</v>
      </c>
    </row>
    <row r="288" spans="1:4">
      <c r="A288" t="s">
        <v>4329</v>
      </c>
      <c r="B288" t="s">
        <v>932</v>
      </c>
      <c r="C288" s="2">
        <v>0.51</v>
      </c>
      <c r="D288">
        <v>0.44</v>
      </c>
    </row>
    <row r="289" spans="1:4">
      <c r="A289" t="s">
        <v>4330</v>
      </c>
      <c r="B289" t="s">
        <v>933</v>
      </c>
      <c r="C289" s="2">
        <v>0.65</v>
      </c>
      <c r="D289">
        <v>0.57999999999999996</v>
      </c>
    </row>
    <row r="290" spans="1:4">
      <c r="A290" t="s">
        <v>4331</v>
      </c>
      <c r="B290" t="s">
        <v>934</v>
      </c>
      <c r="C290" s="2">
        <v>0.59</v>
      </c>
      <c r="D290">
        <v>0.53</v>
      </c>
    </row>
    <row r="291" spans="1:4">
      <c r="A291" t="s">
        <v>4334</v>
      </c>
      <c r="B291" t="s">
        <v>937</v>
      </c>
      <c r="C291" s="2">
        <v>0.48000000000000004</v>
      </c>
      <c r="D291">
        <v>0.38</v>
      </c>
    </row>
    <row r="292" spans="1:4">
      <c r="A292" t="s">
        <v>4335</v>
      </c>
      <c r="B292" t="s">
        <v>938</v>
      </c>
      <c r="C292" s="2">
        <v>0.45</v>
      </c>
      <c r="D292">
        <v>0.35</v>
      </c>
    </row>
    <row r="293" spans="1:4">
      <c r="A293" t="s">
        <v>4343</v>
      </c>
      <c r="B293" t="s">
        <v>946</v>
      </c>
      <c r="C293" s="2">
        <v>0.55000000000000004</v>
      </c>
      <c r="D293">
        <v>0.45</v>
      </c>
    </row>
    <row r="294" spans="1:4">
      <c r="A294" t="s">
        <v>4347</v>
      </c>
      <c r="B294" t="s">
        <v>950</v>
      </c>
      <c r="C294" s="2">
        <v>0.59</v>
      </c>
      <c r="D294">
        <v>0.53</v>
      </c>
    </row>
    <row r="295" spans="1:4">
      <c r="A295" t="s">
        <v>4349</v>
      </c>
      <c r="B295" t="s">
        <v>952</v>
      </c>
      <c r="C295" s="2">
        <v>0.55000000000000004</v>
      </c>
      <c r="D295">
        <v>0.49</v>
      </c>
    </row>
    <row r="296" spans="1:4">
      <c r="A296" t="s">
        <v>4350</v>
      </c>
      <c r="B296" t="s">
        <v>953</v>
      </c>
      <c r="C296" s="2">
        <v>0.6</v>
      </c>
      <c r="D296">
        <v>0.52</v>
      </c>
    </row>
    <row r="297" spans="1:4">
      <c r="A297" t="s">
        <v>4354</v>
      </c>
      <c r="B297" t="s">
        <v>957</v>
      </c>
      <c r="C297" s="2">
        <v>0.65</v>
      </c>
      <c r="D297">
        <v>0.56999999999999995</v>
      </c>
    </row>
    <row r="298" spans="1:4">
      <c r="A298" t="s">
        <v>4355</v>
      </c>
      <c r="B298" t="s">
        <v>958</v>
      </c>
      <c r="C298" s="2">
        <v>0.65</v>
      </c>
      <c r="D298">
        <v>0.6</v>
      </c>
    </row>
    <row r="299" spans="1:4">
      <c r="A299" t="s">
        <v>4359</v>
      </c>
      <c r="B299" t="s">
        <v>962</v>
      </c>
      <c r="C299" s="2">
        <v>0.45</v>
      </c>
      <c r="D299">
        <v>0.35</v>
      </c>
    </row>
    <row r="300" spans="1:4">
      <c r="A300" t="s">
        <v>4364</v>
      </c>
      <c r="B300" t="s">
        <v>967</v>
      </c>
      <c r="C300" s="2">
        <v>0.65</v>
      </c>
      <c r="D300">
        <v>0.62</v>
      </c>
    </row>
    <row r="301" spans="1:4">
      <c r="A301" t="s">
        <v>4365</v>
      </c>
      <c r="B301" t="s">
        <v>968</v>
      </c>
      <c r="C301" s="2">
        <v>0.65</v>
      </c>
      <c r="D301">
        <v>0.62</v>
      </c>
    </row>
    <row r="302" spans="1:4">
      <c r="A302" t="s">
        <v>4366</v>
      </c>
      <c r="B302" t="s">
        <v>969</v>
      </c>
      <c r="C302" s="2">
        <v>0.65</v>
      </c>
      <c r="D302">
        <v>0.6</v>
      </c>
    </row>
    <row r="303" spans="1:4">
      <c r="A303" t="s">
        <v>4378</v>
      </c>
      <c r="B303" t="s">
        <v>981</v>
      </c>
      <c r="C303" s="2">
        <v>0.54999999999999993</v>
      </c>
      <c r="D303">
        <v>0.48</v>
      </c>
    </row>
    <row r="304" spans="1:4">
      <c r="A304" t="s">
        <v>4380</v>
      </c>
      <c r="B304" t="s">
        <v>983</v>
      </c>
      <c r="C304" s="2">
        <v>0.4</v>
      </c>
      <c r="D304">
        <v>0.35</v>
      </c>
    </row>
    <row r="305" spans="1:4">
      <c r="A305" t="s">
        <v>4381</v>
      </c>
      <c r="B305" t="s">
        <v>984</v>
      </c>
      <c r="C305" s="2">
        <v>0.65</v>
      </c>
      <c r="D305">
        <v>0.61</v>
      </c>
    </row>
    <row r="306" spans="1:4">
      <c r="A306" t="s">
        <v>4386</v>
      </c>
      <c r="B306" t="s">
        <v>989</v>
      </c>
      <c r="C306" s="2">
        <v>0.65</v>
      </c>
      <c r="D306">
        <v>0.56999999999999995</v>
      </c>
    </row>
    <row r="307" spans="1:4">
      <c r="A307" t="s">
        <v>4395</v>
      </c>
      <c r="B307" t="s">
        <v>998</v>
      </c>
      <c r="C307" s="2">
        <v>0.65</v>
      </c>
      <c r="D307">
        <v>0.59</v>
      </c>
    </row>
    <row r="308" spans="1:4">
      <c r="A308" t="s">
        <v>4401</v>
      </c>
      <c r="B308" t="s">
        <v>1004</v>
      </c>
      <c r="C308" s="2">
        <v>0.65</v>
      </c>
      <c r="D308">
        <v>0.61</v>
      </c>
    </row>
    <row r="309" spans="1:4">
      <c r="A309" t="s">
        <v>4402</v>
      </c>
      <c r="B309" t="s">
        <v>1005</v>
      </c>
      <c r="C309" s="2">
        <v>0.43000000000000005</v>
      </c>
      <c r="D309">
        <v>0.35</v>
      </c>
    </row>
    <row r="310" spans="1:4">
      <c r="A310" t="s">
        <v>4403</v>
      </c>
      <c r="B310" t="s">
        <v>1006</v>
      </c>
      <c r="C310" s="2">
        <v>0.55000000000000004</v>
      </c>
      <c r="D310">
        <v>0.47</v>
      </c>
    </row>
    <row r="311" spans="1:4">
      <c r="A311" t="s">
        <v>4406</v>
      </c>
      <c r="B311" t="s">
        <v>1009</v>
      </c>
      <c r="C311" s="2">
        <v>0.55000000000000004</v>
      </c>
      <c r="D311">
        <v>0.45</v>
      </c>
    </row>
    <row r="312" spans="1:4">
      <c r="A312" t="s">
        <v>4407</v>
      </c>
      <c r="B312" t="s">
        <v>1010</v>
      </c>
      <c r="C312" s="2">
        <v>0.55000000000000004</v>
      </c>
      <c r="D312">
        <v>0.48</v>
      </c>
    </row>
    <row r="313" spans="1:4">
      <c r="A313" t="s">
        <v>4410</v>
      </c>
      <c r="B313" t="s">
        <v>1013</v>
      </c>
      <c r="C313" s="2">
        <v>0.65</v>
      </c>
      <c r="D313">
        <v>0.59</v>
      </c>
    </row>
    <row r="314" spans="1:4">
      <c r="A314" t="s">
        <v>4412</v>
      </c>
      <c r="B314" t="s">
        <v>1015</v>
      </c>
      <c r="C314" s="2">
        <v>0.55000000000000004</v>
      </c>
      <c r="D314">
        <v>0.49</v>
      </c>
    </row>
    <row r="315" spans="1:4">
      <c r="A315" t="s">
        <v>4419</v>
      </c>
      <c r="B315" t="s">
        <v>1022</v>
      </c>
      <c r="C315" s="2">
        <v>0.6</v>
      </c>
      <c r="D315">
        <v>0.53</v>
      </c>
    </row>
    <row r="316" spans="1:4">
      <c r="A316" t="s">
        <v>4421</v>
      </c>
      <c r="B316" t="s">
        <v>1024</v>
      </c>
      <c r="C316" s="2">
        <v>0.65</v>
      </c>
      <c r="D316">
        <v>0.61</v>
      </c>
    </row>
    <row r="317" spans="1:4">
      <c r="A317" t="s">
        <v>4424</v>
      </c>
      <c r="B317" t="s">
        <v>1027</v>
      </c>
      <c r="C317" s="2">
        <v>0.65</v>
      </c>
      <c r="D317">
        <v>0.57999999999999996</v>
      </c>
    </row>
    <row r="318" spans="1:4">
      <c r="A318" t="s">
        <v>4426</v>
      </c>
      <c r="B318" t="s">
        <v>1029</v>
      </c>
      <c r="C318" s="2">
        <v>0.65</v>
      </c>
      <c r="D318">
        <v>0.6</v>
      </c>
    </row>
    <row r="319" spans="1:4">
      <c r="A319" t="s">
        <v>4430</v>
      </c>
      <c r="B319" t="s">
        <v>1033</v>
      </c>
      <c r="C319" s="2">
        <v>0.55000000000000004</v>
      </c>
      <c r="D319">
        <v>0.49</v>
      </c>
    </row>
    <row r="320" spans="1:4">
      <c r="A320" t="s">
        <v>4432</v>
      </c>
      <c r="B320" t="s">
        <v>1035</v>
      </c>
      <c r="C320" s="2">
        <v>0.45000000000000007</v>
      </c>
      <c r="D320">
        <v>0.35</v>
      </c>
    </row>
    <row r="321" spans="1:4">
      <c r="A321" t="s">
        <v>4434</v>
      </c>
      <c r="B321" t="s">
        <v>1037</v>
      </c>
      <c r="C321" s="2">
        <v>0.65</v>
      </c>
      <c r="D321">
        <v>0.56000000000000005</v>
      </c>
    </row>
    <row r="322" spans="1:4">
      <c r="A322" t="s">
        <v>4437</v>
      </c>
      <c r="B322" t="s">
        <v>1040</v>
      </c>
      <c r="C322" s="2">
        <v>0.65</v>
      </c>
      <c r="D322">
        <v>0.59</v>
      </c>
    </row>
    <row r="323" spans="1:4">
      <c r="A323" t="s">
        <v>4441</v>
      </c>
      <c r="B323" t="s">
        <v>1044</v>
      </c>
      <c r="C323" s="2">
        <v>0.43</v>
      </c>
      <c r="D323">
        <v>0.35</v>
      </c>
    </row>
    <row r="324" spans="1:4">
      <c r="A324" t="s">
        <v>4443</v>
      </c>
      <c r="B324" t="s">
        <v>1046</v>
      </c>
      <c r="C324" s="2">
        <v>0.65</v>
      </c>
      <c r="D324">
        <v>0.64</v>
      </c>
    </row>
    <row r="325" spans="1:4">
      <c r="A325" t="s">
        <v>4444</v>
      </c>
      <c r="B325" t="s">
        <v>1047</v>
      </c>
      <c r="C325" s="2">
        <v>0.55000000000000004</v>
      </c>
      <c r="D325">
        <v>0.49</v>
      </c>
    </row>
    <row r="326" spans="1:4">
      <c r="A326" t="s">
        <v>4445</v>
      </c>
      <c r="B326" t="s">
        <v>1048</v>
      </c>
      <c r="C326" s="2">
        <v>0.65</v>
      </c>
      <c r="D326">
        <v>0.55000000000000004</v>
      </c>
    </row>
    <row r="327" spans="1:4">
      <c r="A327" t="s">
        <v>4446</v>
      </c>
      <c r="B327" t="s">
        <v>1049</v>
      </c>
      <c r="C327" s="2">
        <v>0.65</v>
      </c>
      <c r="D327">
        <v>0.59</v>
      </c>
    </row>
    <row r="328" spans="1:4">
      <c r="A328" t="s">
        <v>4449</v>
      </c>
      <c r="B328" t="s">
        <v>1052</v>
      </c>
      <c r="C328" s="2">
        <v>0.55999999999999994</v>
      </c>
      <c r="D328">
        <v>0.5</v>
      </c>
    </row>
    <row r="329" spans="1:4">
      <c r="A329" t="s">
        <v>4451</v>
      </c>
      <c r="B329" t="s">
        <v>1054</v>
      </c>
      <c r="C329" s="2">
        <v>0.43999999999999995</v>
      </c>
      <c r="D329">
        <v>0.38</v>
      </c>
    </row>
    <row r="330" spans="1:4">
      <c r="A330" t="s">
        <v>4460</v>
      </c>
      <c r="B330" t="s">
        <v>1063</v>
      </c>
      <c r="C330" s="2">
        <v>0.65</v>
      </c>
      <c r="D330">
        <v>0.56000000000000005</v>
      </c>
    </row>
    <row r="331" spans="1:4">
      <c r="A331" t="s">
        <v>4461</v>
      </c>
      <c r="B331" t="s">
        <v>1064</v>
      </c>
      <c r="C331" s="2">
        <v>0.52</v>
      </c>
      <c r="D331">
        <v>0.44</v>
      </c>
    </row>
    <row r="332" spans="1:4">
      <c r="A332" t="s">
        <v>4462</v>
      </c>
      <c r="B332" t="s">
        <v>1065</v>
      </c>
      <c r="C332" s="2">
        <v>0.65</v>
      </c>
      <c r="D332">
        <v>0.61</v>
      </c>
    </row>
    <row r="333" spans="1:4">
      <c r="A333" t="s">
        <v>4463</v>
      </c>
      <c r="B333" t="s">
        <v>1066</v>
      </c>
      <c r="C333" s="2">
        <v>0.42999999999999994</v>
      </c>
      <c r="D333">
        <v>0.36</v>
      </c>
    </row>
    <row r="334" spans="1:4">
      <c r="A334" t="s">
        <v>4464</v>
      </c>
      <c r="B334" t="s">
        <v>1067</v>
      </c>
      <c r="C334" s="2">
        <v>0.42000000000000004</v>
      </c>
      <c r="D334">
        <v>0.35</v>
      </c>
    </row>
    <row r="335" spans="1:4">
      <c r="A335" t="s">
        <v>4465</v>
      </c>
      <c r="B335" t="s">
        <v>1068</v>
      </c>
      <c r="C335" s="2">
        <v>0.65</v>
      </c>
      <c r="D335">
        <v>0.61</v>
      </c>
    </row>
    <row r="336" spans="1:4">
      <c r="A336" t="s">
        <v>4467</v>
      </c>
      <c r="B336" t="s">
        <v>1070</v>
      </c>
      <c r="C336" s="2">
        <v>0.65</v>
      </c>
      <c r="D336">
        <v>0.57999999999999996</v>
      </c>
    </row>
    <row r="337" spans="1:4">
      <c r="A337" t="s">
        <v>4468</v>
      </c>
      <c r="B337" t="s">
        <v>1071</v>
      </c>
      <c r="C337" s="2">
        <v>0.6</v>
      </c>
      <c r="D337">
        <v>0.54</v>
      </c>
    </row>
    <row r="338" spans="1:4">
      <c r="A338" t="s">
        <v>4470</v>
      </c>
      <c r="B338" t="s">
        <v>1073</v>
      </c>
      <c r="C338" s="2">
        <v>0.6</v>
      </c>
      <c r="D338">
        <v>0.5</v>
      </c>
    </row>
    <row r="339" spans="1:4">
      <c r="A339" t="s">
        <v>4472</v>
      </c>
      <c r="B339" t="s">
        <v>1075</v>
      </c>
      <c r="C339" s="2">
        <v>0.65</v>
      </c>
      <c r="D339">
        <v>0.6</v>
      </c>
    </row>
    <row r="340" spans="1:4">
      <c r="A340" t="s">
        <v>4473</v>
      </c>
      <c r="B340" t="s">
        <v>1076</v>
      </c>
      <c r="C340" s="2">
        <v>0.52</v>
      </c>
      <c r="D340">
        <v>0.46</v>
      </c>
    </row>
    <row r="341" spans="1:4">
      <c r="A341" t="s">
        <v>4475</v>
      </c>
      <c r="B341" t="s">
        <v>1078</v>
      </c>
      <c r="C341" s="2">
        <v>0.55000000000000004</v>
      </c>
      <c r="D341">
        <v>0.5</v>
      </c>
    </row>
    <row r="342" spans="1:4">
      <c r="A342" t="s">
        <v>4476</v>
      </c>
      <c r="B342" t="s">
        <v>1079</v>
      </c>
      <c r="C342" s="2">
        <v>0.61</v>
      </c>
      <c r="D342">
        <v>0.59</v>
      </c>
    </row>
    <row r="343" spans="1:4">
      <c r="A343" t="s">
        <v>4481</v>
      </c>
      <c r="B343" t="s">
        <v>1084</v>
      </c>
      <c r="C343" s="2">
        <v>0.62</v>
      </c>
      <c r="D343">
        <v>0.54</v>
      </c>
    </row>
    <row r="344" spans="1:4">
      <c r="A344" t="s">
        <v>4484</v>
      </c>
      <c r="B344" t="s">
        <v>1087</v>
      </c>
      <c r="C344" s="2">
        <v>0.42</v>
      </c>
      <c r="D344">
        <v>0.35</v>
      </c>
    </row>
    <row r="345" spans="1:4">
      <c r="A345" t="s">
        <v>4485</v>
      </c>
      <c r="B345" t="s">
        <v>1088</v>
      </c>
      <c r="C345" s="2">
        <v>0.48</v>
      </c>
      <c r="D345">
        <v>0.35</v>
      </c>
    </row>
    <row r="346" spans="1:4">
      <c r="A346" t="s">
        <v>4486</v>
      </c>
      <c r="B346" t="s">
        <v>1089</v>
      </c>
      <c r="C346" s="2">
        <v>0.56000000000000005</v>
      </c>
      <c r="D346">
        <v>0.52</v>
      </c>
    </row>
    <row r="347" spans="1:4">
      <c r="A347" t="s">
        <v>4488</v>
      </c>
      <c r="B347" t="s">
        <v>1091</v>
      </c>
      <c r="C347" s="2">
        <v>0.41</v>
      </c>
      <c r="D347">
        <v>0.35</v>
      </c>
    </row>
    <row r="348" spans="1:4">
      <c r="A348" t="s">
        <v>4490</v>
      </c>
      <c r="B348" t="s">
        <v>1093</v>
      </c>
      <c r="C348" s="2">
        <v>0.65</v>
      </c>
      <c r="D348">
        <v>0.57999999999999996</v>
      </c>
    </row>
    <row r="349" spans="1:4">
      <c r="A349" t="s">
        <v>4492</v>
      </c>
      <c r="B349" t="s">
        <v>1095</v>
      </c>
      <c r="C349" s="2">
        <v>0.45</v>
      </c>
      <c r="D349">
        <v>0.4</v>
      </c>
    </row>
    <row r="350" spans="1:4">
      <c r="A350" t="s">
        <v>4494</v>
      </c>
      <c r="B350" t="s">
        <v>1097</v>
      </c>
      <c r="C350" s="2">
        <v>0.65</v>
      </c>
      <c r="D350">
        <v>0.62</v>
      </c>
    </row>
    <row r="351" spans="1:4">
      <c r="A351" t="s">
        <v>4497</v>
      </c>
      <c r="B351" t="s">
        <v>1100</v>
      </c>
      <c r="C351" s="2">
        <v>0.65</v>
      </c>
      <c r="D351">
        <v>0.57999999999999996</v>
      </c>
    </row>
    <row r="352" spans="1:4">
      <c r="A352" t="s">
        <v>4498</v>
      </c>
      <c r="B352" t="s">
        <v>1101</v>
      </c>
      <c r="C352" s="2">
        <v>0.65</v>
      </c>
      <c r="D352">
        <v>0.56999999999999995</v>
      </c>
    </row>
    <row r="353" spans="1:4">
      <c r="A353" t="s">
        <v>4499</v>
      </c>
      <c r="B353" t="s">
        <v>1102</v>
      </c>
      <c r="C353" s="2">
        <v>0.65</v>
      </c>
      <c r="D353">
        <v>0.56999999999999995</v>
      </c>
    </row>
    <row r="354" spans="1:4">
      <c r="A354" t="s">
        <v>4500</v>
      </c>
      <c r="B354" t="s">
        <v>1103</v>
      </c>
      <c r="C354" s="2">
        <v>0.55000000000000004</v>
      </c>
      <c r="D354">
        <v>0.46</v>
      </c>
    </row>
    <row r="355" spans="1:4">
      <c r="A355" t="s">
        <v>4501</v>
      </c>
      <c r="B355" t="s">
        <v>1104</v>
      </c>
      <c r="C355" s="2">
        <v>0.53999999999999992</v>
      </c>
      <c r="D355">
        <v>0.44</v>
      </c>
    </row>
    <row r="356" spans="1:4">
      <c r="A356" t="s">
        <v>4506</v>
      </c>
      <c r="B356" t="s">
        <v>1109</v>
      </c>
      <c r="C356" s="2">
        <v>0.61</v>
      </c>
      <c r="D356">
        <v>0.6</v>
      </c>
    </row>
    <row r="357" spans="1:4">
      <c r="A357" t="s">
        <v>4507</v>
      </c>
      <c r="B357" t="s">
        <v>1110</v>
      </c>
      <c r="C357" s="2">
        <v>0.55999999999999994</v>
      </c>
      <c r="D357">
        <v>0.47</v>
      </c>
    </row>
    <row r="358" spans="1:4">
      <c r="A358" t="s">
        <v>4508</v>
      </c>
      <c r="B358" t="s">
        <v>1111</v>
      </c>
      <c r="C358" s="2">
        <v>0.62</v>
      </c>
      <c r="D358">
        <v>0.52</v>
      </c>
    </row>
    <row r="359" spans="1:4">
      <c r="A359" t="s">
        <v>4509</v>
      </c>
      <c r="B359" t="s">
        <v>1112</v>
      </c>
      <c r="C359" s="2">
        <v>0.47</v>
      </c>
      <c r="D359">
        <v>0.45</v>
      </c>
    </row>
    <row r="360" spans="1:4">
      <c r="A360" t="s">
        <v>4511</v>
      </c>
      <c r="B360" t="s">
        <v>1114</v>
      </c>
      <c r="C360" s="2">
        <v>0.65</v>
      </c>
      <c r="D360">
        <v>0.63</v>
      </c>
    </row>
    <row r="361" spans="1:4">
      <c r="A361" t="s">
        <v>4512</v>
      </c>
      <c r="B361" t="s">
        <v>1115</v>
      </c>
      <c r="C361" s="2">
        <v>0.55000000000000004</v>
      </c>
      <c r="D361">
        <v>0.47</v>
      </c>
    </row>
    <row r="362" spans="1:4">
      <c r="A362" t="s">
        <v>4515</v>
      </c>
      <c r="B362" t="s">
        <v>1118</v>
      </c>
      <c r="C362" s="2">
        <v>0.65</v>
      </c>
      <c r="D362">
        <v>0.61</v>
      </c>
    </row>
    <row r="363" spans="1:4">
      <c r="A363" t="s">
        <v>4516</v>
      </c>
      <c r="B363" t="s">
        <v>1119</v>
      </c>
      <c r="C363" s="2">
        <v>0.65</v>
      </c>
      <c r="D363">
        <v>0.63</v>
      </c>
    </row>
    <row r="364" spans="1:4">
      <c r="A364" t="s">
        <v>4521</v>
      </c>
      <c r="B364" t="s">
        <v>1124</v>
      </c>
      <c r="C364" s="2">
        <v>0.5</v>
      </c>
      <c r="D364">
        <v>0.43</v>
      </c>
    </row>
    <row r="365" spans="1:4">
      <c r="A365" t="s">
        <v>4522</v>
      </c>
      <c r="B365" t="s">
        <v>1125</v>
      </c>
      <c r="C365" s="2">
        <v>0.65</v>
      </c>
      <c r="D365">
        <v>0.57999999999999996</v>
      </c>
    </row>
    <row r="366" spans="1:4">
      <c r="A366" t="s">
        <v>4523</v>
      </c>
      <c r="B366" t="s">
        <v>1126</v>
      </c>
      <c r="C366" s="2">
        <v>0.5</v>
      </c>
      <c r="D366">
        <v>0.42</v>
      </c>
    </row>
    <row r="367" spans="1:4">
      <c r="A367" t="s">
        <v>4525</v>
      </c>
      <c r="B367" t="s">
        <v>1128</v>
      </c>
      <c r="C367" s="2">
        <v>0.54999999999999993</v>
      </c>
      <c r="D367">
        <v>0.44</v>
      </c>
    </row>
    <row r="368" spans="1:4">
      <c r="A368" t="s">
        <v>4527</v>
      </c>
      <c r="B368" t="s">
        <v>1130</v>
      </c>
      <c r="C368" s="2">
        <v>0.44000000000000006</v>
      </c>
      <c r="D368">
        <v>0.36</v>
      </c>
    </row>
    <row r="369" spans="1:4">
      <c r="A369" t="s">
        <v>4528</v>
      </c>
      <c r="B369" t="s">
        <v>1131</v>
      </c>
      <c r="C369" s="2">
        <v>0.55000000000000004</v>
      </c>
      <c r="D369">
        <v>0.46</v>
      </c>
    </row>
    <row r="370" spans="1:4">
      <c r="A370" t="s">
        <v>4529</v>
      </c>
      <c r="B370" t="s">
        <v>1132</v>
      </c>
      <c r="C370" s="2">
        <v>0.65</v>
      </c>
      <c r="D370">
        <v>0.57999999999999996</v>
      </c>
    </row>
    <row r="371" spans="1:4">
      <c r="A371" t="s">
        <v>4531</v>
      </c>
      <c r="B371" t="s">
        <v>1134</v>
      </c>
      <c r="C371" s="2">
        <v>0.6</v>
      </c>
      <c r="D371">
        <v>0.54</v>
      </c>
    </row>
    <row r="372" spans="1:4">
      <c r="A372" t="s">
        <v>4532</v>
      </c>
      <c r="B372" t="s">
        <v>1135</v>
      </c>
      <c r="C372" s="2">
        <v>0.65</v>
      </c>
      <c r="D372">
        <v>0.59</v>
      </c>
    </row>
    <row r="373" spans="1:4">
      <c r="A373" t="s">
        <v>4533</v>
      </c>
      <c r="B373" t="s">
        <v>1136</v>
      </c>
      <c r="C373" s="2">
        <v>0.47000000000000003</v>
      </c>
      <c r="D373">
        <v>0.37</v>
      </c>
    </row>
    <row r="374" spans="1:4">
      <c r="A374" t="s">
        <v>4535</v>
      </c>
      <c r="B374" t="s">
        <v>1138</v>
      </c>
      <c r="C374" s="2">
        <v>0.48</v>
      </c>
      <c r="D374">
        <v>0.47</v>
      </c>
    </row>
    <row r="375" spans="1:4">
      <c r="A375" t="s">
        <v>4539</v>
      </c>
      <c r="B375" t="s">
        <v>1142</v>
      </c>
      <c r="C375" s="2">
        <v>0.45999999999999996</v>
      </c>
      <c r="D375">
        <v>0.39</v>
      </c>
    </row>
    <row r="376" spans="1:4">
      <c r="A376" t="s">
        <v>4541</v>
      </c>
      <c r="B376" t="s">
        <v>1144</v>
      </c>
      <c r="C376" s="2">
        <v>0.53</v>
      </c>
      <c r="D376">
        <v>0.46</v>
      </c>
    </row>
    <row r="377" spans="1:4">
      <c r="A377" t="s">
        <v>4542</v>
      </c>
      <c r="B377" t="s">
        <v>1145</v>
      </c>
      <c r="C377" s="2">
        <v>0.49</v>
      </c>
      <c r="D377">
        <v>0.37</v>
      </c>
    </row>
    <row r="378" spans="1:4">
      <c r="A378" t="s">
        <v>4543</v>
      </c>
      <c r="B378" t="s">
        <v>1146</v>
      </c>
      <c r="C378" s="2">
        <v>0.65</v>
      </c>
      <c r="D378">
        <v>0.63</v>
      </c>
    </row>
    <row r="379" spans="1:4">
      <c r="A379" t="s">
        <v>4544</v>
      </c>
      <c r="B379" t="s">
        <v>1147</v>
      </c>
      <c r="C379" s="2">
        <v>0.65</v>
      </c>
      <c r="D379">
        <v>0.64</v>
      </c>
    </row>
    <row r="380" spans="1:4">
      <c r="A380" t="s">
        <v>4547</v>
      </c>
      <c r="B380" t="s">
        <v>1150</v>
      </c>
      <c r="C380" s="2">
        <v>0.53999999999999992</v>
      </c>
      <c r="D380">
        <v>0.46</v>
      </c>
    </row>
    <row r="381" spans="1:4">
      <c r="A381" t="s">
        <v>4550</v>
      </c>
      <c r="B381" t="s">
        <v>1153</v>
      </c>
      <c r="C381" s="2">
        <v>0.65</v>
      </c>
      <c r="D381">
        <v>0.62</v>
      </c>
    </row>
    <row r="382" spans="1:4">
      <c r="A382" t="s">
        <v>4552</v>
      </c>
      <c r="B382" t="s">
        <v>1155</v>
      </c>
      <c r="C382" s="2">
        <v>0.63</v>
      </c>
      <c r="D382">
        <v>0.57999999999999996</v>
      </c>
    </row>
    <row r="383" spans="1:4">
      <c r="A383" t="s">
        <v>4553</v>
      </c>
      <c r="B383" t="s">
        <v>1156</v>
      </c>
      <c r="C383" s="2">
        <v>0.65</v>
      </c>
      <c r="D383">
        <v>0.59</v>
      </c>
    </row>
    <row r="384" spans="1:4">
      <c r="A384" t="s">
        <v>4554</v>
      </c>
      <c r="B384" t="s">
        <v>1157</v>
      </c>
      <c r="C384" s="2">
        <v>0.6</v>
      </c>
      <c r="D384">
        <v>0.5</v>
      </c>
    </row>
    <row r="385" spans="1:4">
      <c r="A385" t="s">
        <v>4555</v>
      </c>
      <c r="B385" t="s">
        <v>1158</v>
      </c>
      <c r="C385" s="2">
        <v>0.65</v>
      </c>
      <c r="D385">
        <v>0.57999999999999996</v>
      </c>
    </row>
    <row r="386" spans="1:4">
      <c r="A386" t="s">
        <v>4556</v>
      </c>
      <c r="B386" t="s">
        <v>1159</v>
      </c>
      <c r="C386" s="2">
        <v>0.45999999999999996</v>
      </c>
      <c r="D386">
        <v>0.39</v>
      </c>
    </row>
    <row r="387" spans="1:4">
      <c r="A387" t="s">
        <v>4558</v>
      </c>
      <c r="B387" t="s">
        <v>1161</v>
      </c>
      <c r="C387" s="2">
        <v>0.65</v>
      </c>
      <c r="D387">
        <v>0.6</v>
      </c>
    </row>
    <row r="388" spans="1:4">
      <c r="A388" t="s">
        <v>4559</v>
      </c>
      <c r="B388" t="s">
        <v>1162</v>
      </c>
      <c r="C388" s="2">
        <v>0.6</v>
      </c>
      <c r="D388">
        <v>0.53</v>
      </c>
    </row>
    <row r="389" spans="1:4">
      <c r="A389" t="s">
        <v>4560</v>
      </c>
      <c r="B389" t="s">
        <v>1163</v>
      </c>
      <c r="C389" s="2">
        <v>0.39</v>
      </c>
      <c r="D389">
        <v>0.35</v>
      </c>
    </row>
    <row r="390" spans="1:4">
      <c r="A390" t="s">
        <v>4561</v>
      </c>
      <c r="B390" t="s">
        <v>1164</v>
      </c>
      <c r="C390" s="2">
        <v>0.6</v>
      </c>
      <c r="D390">
        <v>0.54</v>
      </c>
    </row>
    <row r="391" spans="1:4">
      <c r="A391" t="s">
        <v>4562</v>
      </c>
      <c r="B391" t="s">
        <v>1165</v>
      </c>
      <c r="C391" s="2">
        <v>0.65</v>
      </c>
      <c r="D391">
        <v>0.56000000000000005</v>
      </c>
    </row>
    <row r="392" spans="1:4">
      <c r="A392" t="s">
        <v>4565</v>
      </c>
      <c r="B392" t="s">
        <v>1168</v>
      </c>
      <c r="C392" s="2">
        <v>0.55000000000000004</v>
      </c>
      <c r="D392">
        <v>0.47</v>
      </c>
    </row>
    <row r="393" spans="1:4">
      <c r="A393" t="s">
        <v>4567</v>
      </c>
      <c r="B393" t="s">
        <v>1170</v>
      </c>
      <c r="C393" s="2">
        <v>0.65</v>
      </c>
      <c r="D393">
        <v>0.59</v>
      </c>
    </row>
    <row r="394" spans="1:4">
      <c r="A394" t="s">
        <v>4569</v>
      </c>
      <c r="B394" t="s">
        <v>1172</v>
      </c>
      <c r="C394" s="2">
        <v>0.55000000000000004</v>
      </c>
      <c r="D394">
        <v>0.49</v>
      </c>
    </row>
    <row r="395" spans="1:4">
      <c r="A395" t="s">
        <v>4570</v>
      </c>
      <c r="B395" t="s">
        <v>1173</v>
      </c>
      <c r="C395" s="2">
        <v>0.65</v>
      </c>
      <c r="D395">
        <v>0.56999999999999995</v>
      </c>
    </row>
    <row r="396" spans="1:4">
      <c r="A396" t="s">
        <v>4571</v>
      </c>
      <c r="B396" t="s">
        <v>1174</v>
      </c>
      <c r="C396" s="2">
        <v>0.48</v>
      </c>
      <c r="D396">
        <v>0.36</v>
      </c>
    </row>
    <row r="397" spans="1:4">
      <c r="A397" t="s">
        <v>4572</v>
      </c>
      <c r="B397" t="s">
        <v>1175</v>
      </c>
      <c r="C397" s="2">
        <v>0.65</v>
      </c>
      <c r="D397">
        <v>0.61</v>
      </c>
    </row>
    <row r="398" spans="1:4">
      <c r="A398" t="s">
        <v>4573</v>
      </c>
      <c r="B398" t="s">
        <v>1176</v>
      </c>
      <c r="C398" s="2">
        <v>0.65</v>
      </c>
      <c r="D398">
        <v>0.61</v>
      </c>
    </row>
    <row r="399" spans="1:4">
      <c r="A399" t="s">
        <v>4574</v>
      </c>
      <c r="B399" t="s">
        <v>1177</v>
      </c>
      <c r="C399" s="2">
        <v>0.62</v>
      </c>
      <c r="D399">
        <v>0.53</v>
      </c>
    </row>
    <row r="400" spans="1:4">
      <c r="A400" t="s">
        <v>4576</v>
      </c>
      <c r="B400" t="s">
        <v>1179</v>
      </c>
      <c r="C400" s="2">
        <v>0.65</v>
      </c>
      <c r="D400">
        <v>0.61</v>
      </c>
    </row>
    <row r="401" spans="1:4">
      <c r="A401" t="s">
        <v>4579</v>
      </c>
      <c r="B401" t="s">
        <v>1182</v>
      </c>
      <c r="C401" s="2">
        <v>0.45</v>
      </c>
      <c r="D401">
        <v>0.35</v>
      </c>
    </row>
    <row r="402" spans="1:4">
      <c r="A402" t="s">
        <v>4580</v>
      </c>
      <c r="B402" t="s">
        <v>1183</v>
      </c>
      <c r="C402" s="2">
        <v>0.42000000000000004</v>
      </c>
      <c r="D402">
        <v>0.35</v>
      </c>
    </row>
    <row r="403" spans="1:4">
      <c r="A403" t="s">
        <v>4581</v>
      </c>
      <c r="B403" t="s">
        <v>1184</v>
      </c>
      <c r="C403" s="2">
        <v>0.62</v>
      </c>
      <c r="D403">
        <v>0.54</v>
      </c>
    </row>
    <row r="404" spans="1:4">
      <c r="A404" t="s">
        <v>4582</v>
      </c>
      <c r="B404" t="s">
        <v>1185</v>
      </c>
      <c r="C404" s="2">
        <v>0.65</v>
      </c>
      <c r="D404">
        <v>0.56999999999999995</v>
      </c>
    </row>
    <row r="405" spans="1:4">
      <c r="A405" t="s">
        <v>4585</v>
      </c>
      <c r="B405" t="s">
        <v>1188</v>
      </c>
      <c r="C405" s="2">
        <v>0.65</v>
      </c>
      <c r="D405">
        <v>0.56000000000000005</v>
      </c>
    </row>
    <row r="406" spans="1:4">
      <c r="A406" t="s">
        <v>4586</v>
      </c>
      <c r="B406" t="s">
        <v>1189</v>
      </c>
      <c r="C406" s="2">
        <v>0.47</v>
      </c>
      <c r="D406">
        <v>0.35</v>
      </c>
    </row>
    <row r="407" spans="1:4">
      <c r="A407" t="s">
        <v>4587</v>
      </c>
      <c r="B407" t="s">
        <v>1190</v>
      </c>
      <c r="C407" s="2">
        <v>0.6</v>
      </c>
      <c r="D407">
        <v>0.53</v>
      </c>
    </row>
    <row r="408" spans="1:4">
      <c r="A408" t="s">
        <v>4588</v>
      </c>
      <c r="B408" t="s">
        <v>1191</v>
      </c>
      <c r="C408" s="2">
        <v>0.65</v>
      </c>
      <c r="D408">
        <v>0.57999999999999996</v>
      </c>
    </row>
    <row r="409" spans="1:4">
      <c r="A409" t="s">
        <v>4589</v>
      </c>
      <c r="B409" t="s">
        <v>1192</v>
      </c>
      <c r="C409" s="2">
        <v>0.65</v>
      </c>
      <c r="D409">
        <v>0.61</v>
      </c>
    </row>
    <row r="410" spans="1:4">
      <c r="A410" t="s">
        <v>4591</v>
      </c>
      <c r="B410" t="s">
        <v>1194</v>
      </c>
      <c r="C410" s="2">
        <v>0.65</v>
      </c>
      <c r="D410">
        <v>0.63</v>
      </c>
    </row>
    <row r="411" spans="1:4">
      <c r="A411" t="s">
        <v>4593</v>
      </c>
      <c r="B411" t="s">
        <v>1196</v>
      </c>
      <c r="C411" s="2">
        <v>0.56000000000000005</v>
      </c>
      <c r="D411">
        <v>0.47</v>
      </c>
    </row>
    <row r="412" spans="1:4">
      <c r="A412" t="s">
        <v>4595</v>
      </c>
      <c r="B412" t="s">
        <v>1198</v>
      </c>
      <c r="C412" s="2">
        <v>0.6</v>
      </c>
      <c r="D412">
        <v>0.53</v>
      </c>
    </row>
    <row r="413" spans="1:4">
      <c r="A413" t="s">
        <v>4596</v>
      </c>
      <c r="B413" t="s">
        <v>1199</v>
      </c>
      <c r="C413" s="2">
        <v>0.65</v>
      </c>
      <c r="D413">
        <v>0.61</v>
      </c>
    </row>
    <row r="414" spans="1:4">
      <c r="A414" t="s">
        <v>4597</v>
      </c>
      <c r="B414" t="s">
        <v>1200</v>
      </c>
      <c r="C414" s="2">
        <v>0.6</v>
      </c>
      <c r="D414">
        <v>0.54</v>
      </c>
    </row>
    <row r="415" spans="1:4">
      <c r="A415" t="s">
        <v>4598</v>
      </c>
      <c r="B415" t="s">
        <v>1201</v>
      </c>
      <c r="C415" s="2">
        <v>0.45000000000000007</v>
      </c>
      <c r="D415">
        <v>0.35</v>
      </c>
    </row>
    <row r="416" spans="1:4">
      <c r="A416" t="s">
        <v>4600</v>
      </c>
      <c r="B416" t="s">
        <v>1203</v>
      </c>
      <c r="C416" s="2">
        <v>0.65</v>
      </c>
      <c r="D416">
        <v>0.61</v>
      </c>
    </row>
    <row r="417" spans="1:4">
      <c r="A417" t="s">
        <v>4601</v>
      </c>
      <c r="B417" t="s">
        <v>1204</v>
      </c>
      <c r="C417" s="2">
        <v>0.56000000000000005</v>
      </c>
      <c r="D417">
        <v>0.51</v>
      </c>
    </row>
    <row r="418" spans="1:4">
      <c r="A418" t="s">
        <v>4602</v>
      </c>
      <c r="B418" t="s">
        <v>1205</v>
      </c>
      <c r="C418" s="2">
        <v>0.5</v>
      </c>
      <c r="D418">
        <v>0.42</v>
      </c>
    </row>
    <row r="419" spans="1:4">
      <c r="A419" t="s">
        <v>4604</v>
      </c>
      <c r="B419" t="s">
        <v>1207</v>
      </c>
      <c r="C419" s="2">
        <v>0.53</v>
      </c>
      <c r="D419">
        <v>0.49</v>
      </c>
    </row>
    <row r="420" spans="1:4">
      <c r="A420" t="s">
        <v>4606</v>
      </c>
      <c r="B420" t="s">
        <v>1209</v>
      </c>
      <c r="C420" s="2">
        <v>0.65</v>
      </c>
      <c r="D420">
        <v>0.64</v>
      </c>
    </row>
    <row r="421" spans="1:4">
      <c r="A421" t="s">
        <v>4607</v>
      </c>
      <c r="B421" t="s">
        <v>1210</v>
      </c>
      <c r="C421" s="2">
        <v>0.6</v>
      </c>
      <c r="D421">
        <v>0.51</v>
      </c>
    </row>
    <row r="422" spans="1:4">
      <c r="A422" t="s">
        <v>4608</v>
      </c>
      <c r="B422" t="s">
        <v>1211</v>
      </c>
      <c r="C422" s="2">
        <v>0.65</v>
      </c>
      <c r="D422">
        <v>0.6</v>
      </c>
    </row>
    <row r="423" spans="1:4">
      <c r="A423" t="s">
        <v>4609</v>
      </c>
      <c r="B423" t="s">
        <v>1212</v>
      </c>
      <c r="C423" s="2">
        <v>0.42000000000000004</v>
      </c>
      <c r="D423">
        <v>0.35</v>
      </c>
    </row>
    <row r="424" spans="1:4">
      <c r="A424" t="s">
        <v>4610</v>
      </c>
      <c r="B424" t="s">
        <v>1213</v>
      </c>
      <c r="C424" s="2">
        <v>0.65</v>
      </c>
      <c r="D424">
        <v>0.63</v>
      </c>
    </row>
    <row r="425" spans="1:4">
      <c r="A425" t="s">
        <v>4611</v>
      </c>
      <c r="B425" t="s">
        <v>1214</v>
      </c>
      <c r="C425" s="2">
        <v>0.6</v>
      </c>
      <c r="D425">
        <v>0.51</v>
      </c>
    </row>
    <row r="426" spans="1:4">
      <c r="A426" t="s">
        <v>4612</v>
      </c>
      <c r="B426" t="s">
        <v>1215</v>
      </c>
      <c r="C426" s="2">
        <v>0.53999999999999992</v>
      </c>
      <c r="D426">
        <v>0.48</v>
      </c>
    </row>
    <row r="427" spans="1:4">
      <c r="A427" t="s">
        <v>4613</v>
      </c>
      <c r="B427" t="s">
        <v>1216</v>
      </c>
      <c r="C427" s="2">
        <v>0.59</v>
      </c>
      <c r="D427">
        <v>0.56000000000000005</v>
      </c>
    </row>
    <row r="428" spans="1:4">
      <c r="A428" t="s">
        <v>4614</v>
      </c>
      <c r="B428" t="s">
        <v>1217</v>
      </c>
      <c r="C428" s="2">
        <v>0.51999999999999991</v>
      </c>
      <c r="D428">
        <v>0.43</v>
      </c>
    </row>
    <row r="429" spans="1:4">
      <c r="A429" t="s">
        <v>4615</v>
      </c>
      <c r="B429" t="s">
        <v>1218</v>
      </c>
      <c r="C429" s="2">
        <v>0.55000000000000004</v>
      </c>
      <c r="D429">
        <v>0.48</v>
      </c>
    </row>
    <row r="430" spans="1:4">
      <c r="A430" t="s">
        <v>4616</v>
      </c>
      <c r="B430" t="s">
        <v>1219</v>
      </c>
      <c r="C430" s="2">
        <v>0.53</v>
      </c>
      <c r="D430">
        <v>0.45</v>
      </c>
    </row>
    <row r="431" spans="1:4">
      <c r="A431" t="s">
        <v>4617</v>
      </c>
      <c r="B431" t="s">
        <v>1220</v>
      </c>
      <c r="C431" s="2">
        <v>0.65</v>
      </c>
      <c r="D431">
        <v>0.61</v>
      </c>
    </row>
    <row r="432" spans="1:4">
      <c r="A432" t="s">
        <v>4618</v>
      </c>
      <c r="B432" t="s">
        <v>1221</v>
      </c>
      <c r="C432" s="2">
        <v>0.65</v>
      </c>
      <c r="D432">
        <v>0.56000000000000005</v>
      </c>
    </row>
    <row r="433" spans="1:4">
      <c r="A433" t="s">
        <v>4621</v>
      </c>
      <c r="B433" t="s">
        <v>1224</v>
      </c>
      <c r="C433" s="2">
        <v>0.45000000000000007</v>
      </c>
      <c r="D433">
        <v>0.38</v>
      </c>
    </row>
    <row r="434" spans="1:4">
      <c r="A434" t="s">
        <v>4622</v>
      </c>
      <c r="B434" t="s">
        <v>1225</v>
      </c>
      <c r="C434" s="2">
        <v>0.65</v>
      </c>
      <c r="D434">
        <v>0.55000000000000004</v>
      </c>
    </row>
    <row r="435" spans="1:4">
      <c r="A435" t="s">
        <v>4623</v>
      </c>
      <c r="B435" t="s">
        <v>1226</v>
      </c>
      <c r="C435" s="2">
        <v>0.52</v>
      </c>
      <c r="D435">
        <v>0.42</v>
      </c>
    </row>
    <row r="436" spans="1:4">
      <c r="A436" t="s">
        <v>4626</v>
      </c>
      <c r="B436" t="s">
        <v>1229</v>
      </c>
      <c r="C436" s="2">
        <v>0.47</v>
      </c>
      <c r="D436">
        <v>0.4</v>
      </c>
    </row>
    <row r="437" spans="1:4">
      <c r="A437" t="s">
        <v>4627</v>
      </c>
      <c r="B437" t="s">
        <v>1230</v>
      </c>
      <c r="C437" s="2">
        <v>0.53</v>
      </c>
      <c r="D437">
        <v>0.47</v>
      </c>
    </row>
    <row r="438" spans="1:4">
      <c r="A438" t="s">
        <v>4628</v>
      </c>
      <c r="B438" t="s">
        <v>1231</v>
      </c>
      <c r="C438" s="2">
        <v>0.48</v>
      </c>
      <c r="D438">
        <v>0.42</v>
      </c>
    </row>
    <row r="439" spans="1:4">
      <c r="A439" t="s">
        <v>4631</v>
      </c>
      <c r="B439" t="s">
        <v>1234</v>
      </c>
      <c r="C439" s="2">
        <v>0.56000000000000005</v>
      </c>
      <c r="D439">
        <v>0.55000000000000004</v>
      </c>
    </row>
    <row r="440" spans="1:4">
      <c r="A440" t="s">
        <v>4634</v>
      </c>
      <c r="B440" t="s">
        <v>1237</v>
      </c>
      <c r="C440" s="2">
        <v>0.56999999999999995</v>
      </c>
      <c r="D440">
        <v>0.5</v>
      </c>
    </row>
    <row r="441" spans="1:4">
      <c r="A441" t="s">
        <v>4635</v>
      </c>
      <c r="B441" t="s">
        <v>1238</v>
      </c>
      <c r="C441" s="2">
        <v>0.56999999999999995</v>
      </c>
      <c r="D441">
        <v>0.47</v>
      </c>
    </row>
    <row r="442" spans="1:4">
      <c r="A442" t="s">
        <v>4637</v>
      </c>
      <c r="B442" t="s">
        <v>1240</v>
      </c>
      <c r="C442" s="2">
        <v>0.62</v>
      </c>
      <c r="D442">
        <v>0.54</v>
      </c>
    </row>
    <row r="443" spans="1:4">
      <c r="A443" t="s">
        <v>4638</v>
      </c>
      <c r="B443" t="s">
        <v>1241</v>
      </c>
      <c r="C443" s="2">
        <v>0.65</v>
      </c>
      <c r="D443">
        <v>0.55000000000000004</v>
      </c>
    </row>
    <row r="444" spans="1:4">
      <c r="A444" t="s">
        <v>4639</v>
      </c>
      <c r="B444" t="s">
        <v>1242</v>
      </c>
      <c r="C444" s="2">
        <v>0.56999999999999995</v>
      </c>
      <c r="D444">
        <v>0.53</v>
      </c>
    </row>
    <row r="445" spans="1:4">
      <c r="A445" t="s">
        <v>4641</v>
      </c>
      <c r="B445" t="s">
        <v>1244</v>
      </c>
      <c r="C445" s="2">
        <v>0.61</v>
      </c>
      <c r="D445">
        <v>0.53</v>
      </c>
    </row>
    <row r="446" spans="1:4">
      <c r="A446" t="s">
        <v>4642</v>
      </c>
      <c r="B446" t="s">
        <v>1245</v>
      </c>
      <c r="C446" s="2">
        <v>0.6</v>
      </c>
      <c r="D446">
        <v>0.54</v>
      </c>
    </row>
    <row r="447" spans="1:4">
      <c r="A447" t="s">
        <v>4644</v>
      </c>
      <c r="B447" t="s">
        <v>1247</v>
      </c>
      <c r="C447" s="2">
        <v>0.5</v>
      </c>
      <c r="D447">
        <v>0.38</v>
      </c>
    </row>
    <row r="448" spans="1:4">
      <c r="A448" t="s">
        <v>4645</v>
      </c>
      <c r="B448" t="s">
        <v>1248</v>
      </c>
      <c r="C448" s="2">
        <v>0.63</v>
      </c>
      <c r="D448">
        <v>0.59</v>
      </c>
    </row>
    <row r="449" spans="1:4">
      <c r="A449" t="s">
        <v>4646</v>
      </c>
      <c r="B449" t="s">
        <v>1249</v>
      </c>
      <c r="C449" s="2">
        <v>0.65</v>
      </c>
      <c r="D449">
        <v>0.55000000000000004</v>
      </c>
    </row>
    <row r="450" spans="1:4">
      <c r="A450" t="s">
        <v>4647</v>
      </c>
      <c r="B450" t="s">
        <v>1250</v>
      </c>
      <c r="C450" s="2">
        <v>0.47</v>
      </c>
      <c r="D450">
        <v>0.36</v>
      </c>
    </row>
    <row r="451" spans="1:4">
      <c r="A451" t="s">
        <v>4648</v>
      </c>
      <c r="B451" t="s">
        <v>1251</v>
      </c>
      <c r="C451" s="2">
        <v>0.41999999999999993</v>
      </c>
      <c r="D451">
        <v>0.35</v>
      </c>
    </row>
    <row r="452" spans="1:4">
      <c r="A452" t="s">
        <v>4650</v>
      </c>
      <c r="B452" t="s">
        <v>1253</v>
      </c>
      <c r="C452" s="2">
        <v>0.42</v>
      </c>
      <c r="D452">
        <v>0.4</v>
      </c>
    </row>
    <row r="453" spans="1:4">
      <c r="A453" t="s">
        <v>4651</v>
      </c>
      <c r="B453" t="s">
        <v>1254</v>
      </c>
      <c r="C453" s="2">
        <v>0.48</v>
      </c>
      <c r="D453">
        <v>0.4</v>
      </c>
    </row>
    <row r="454" spans="1:4">
      <c r="A454" t="s">
        <v>4652</v>
      </c>
      <c r="B454" t="s">
        <v>1255</v>
      </c>
      <c r="C454" s="2">
        <v>0.5</v>
      </c>
      <c r="D454">
        <v>0.44</v>
      </c>
    </row>
    <row r="455" spans="1:4">
      <c r="A455" t="s">
        <v>4653</v>
      </c>
      <c r="B455" t="s">
        <v>1256</v>
      </c>
      <c r="C455" s="2">
        <v>0.5</v>
      </c>
      <c r="D455">
        <v>0.46</v>
      </c>
    </row>
    <row r="456" spans="1:4">
      <c r="A456" t="s">
        <v>4654</v>
      </c>
      <c r="B456" t="s">
        <v>1257</v>
      </c>
      <c r="C456" s="2">
        <v>0.64999999999999991</v>
      </c>
      <c r="D456">
        <v>0.59</v>
      </c>
    </row>
    <row r="457" spans="1:4">
      <c r="A457" t="s">
        <v>4659</v>
      </c>
      <c r="B457" t="s">
        <v>1262</v>
      </c>
      <c r="C457" s="2">
        <v>0.57999999999999996</v>
      </c>
      <c r="D457">
        <v>0.48</v>
      </c>
    </row>
    <row r="458" spans="1:4">
      <c r="A458" t="s">
        <v>4660</v>
      </c>
      <c r="B458" t="s">
        <v>1263</v>
      </c>
      <c r="C458" s="2">
        <v>0.65</v>
      </c>
      <c r="D458">
        <v>0.63</v>
      </c>
    </row>
    <row r="459" spans="1:4">
      <c r="A459" t="s">
        <v>4662</v>
      </c>
      <c r="B459" t="s">
        <v>1265</v>
      </c>
      <c r="C459" s="2">
        <v>0.47</v>
      </c>
      <c r="D459">
        <v>0.4</v>
      </c>
    </row>
    <row r="460" spans="1:4">
      <c r="A460" t="s">
        <v>4664</v>
      </c>
      <c r="B460" t="s">
        <v>1267</v>
      </c>
      <c r="C460" s="2">
        <v>0.65</v>
      </c>
      <c r="D460">
        <v>0.55000000000000004</v>
      </c>
    </row>
    <row r="461" spans="1:4">
      <c r="A461" t="s">
        <v>4666</v>
      </c>
      <c r="B461" t="s">
        <v>1269</v>
      </c>
      <c r="C461" s="2">
        <v>0.65</v>
      </c>
      <c r="D461">
        <v>0.56000000000000005</v>
      </c>
    </row>
    <row r="462" spans="1:4">
      <c r="A462" t="s">
        <v>4669</v>
      </c>
      <c r="B462" t="s">
        <v>1272</v>
      </c>
      <c r="C462" s="2">
        <v>0.6</v>
      </c>
      <c r="D462">
        <v>0.5</v>
      </c>
    </row>
    <row r="463" spans="1:4">
      <c r="A463" t="s">
        <v>4673</v>
      </c>
      <c r="B463" t="s">
        <v>1276</v>
      </c>
      <c r="C463" s="2">
        <v>0.7</v>
      </c>
      <c r="D463">
        <v>0.64</v>
      </c>
    </row>
    <row r="464" spans="1:4">
      <c r="A464" t="s">
        <v>4677</v>
      </c>
      <c r="B464" t="s">
        <v>1280</v>
      </c>
      <c r="C464" s="2">
        <v>0.65</v>
      </c>
      <c r="D464">
        <v>0.62</v>
      </c>
    </row>
    <row r="465" spans="1:4">
      <c r="A465" t="s">
        <v>4679</v>
      </c>
      <c r="B465" t="s">
        <v>1282</v>
      </c>
      <c r="C465" s="2">
        <v>0.6</v>
      </c>
      <c r="D465">
        <v>0.5</v>
      </c>
    </row>
    <row r="466" spans="1:4">
      <c r="A466" t="s">
        <v>4680</v>
      </c>
      <c r="B466" t="s">
        <v>1283</v>
      </c>
      <c r="C466" s="2">
        <v>0.56999999999999995</v>
      </c>
      <c r="D466">
        <v>0.53</v>
      </c>
    </row>
    <row r="467" spans="1:4">
      <c r="A467" t="s">
        <v>4681</v>
      </c>
      <c r="B467" t="s">
        <v>1284</v>
      </c>
      <c r="C467" s="2">
        <v>0.65</v>
      </c>
      <c r="D467">
        <v>0.57999999999999996</v>
      </c>
    </row>
    <row r="468" spans="1:4">
      <c r="A468" t="s">
        <v>4682</v>
      </c>
      <c r="B468" t="s">
        <v>1285</v>
      </c>
      <c r="C468" s="2">
        <v>0.63</v>
      </c>
      <c r="D468">
        <v>0.61</v>
      </c>
    </row>
    <row r="469" spans="1:4">
      <c r="A469" t="s">
        <v>4685</v>
      </c>
      <c r="B469" t="s">
        <v>1288</v>
      </c>
      <c r="C469" s="2">
        <v>0.65</v>
      </c>
      <c r="D469">
        <v>0.62</v>
      </c>
    </row>
    <row r="470" spans="1:4">
      <c r="A470" t="s">
        <v>4691</v>
      </c>
      <c r="B470" t="s">
        <v>1294</v>
      </c>
      <c r="C470" s="2">
        <v>0.5</v>
      </c>
      <c r="D470">
        <v>0.44</v>
      </c>
    </row>
    <row r="471" spans="1:4">
      <c r="A471" t="s">
        <v>4695</v>
      </c>
      <c r="B471" t="s">
        <v>1298</v>
      </c>
      <c r="C471" s="2">
        <v>0.6</v>
      </c>
      <c r="D471">
        <v>0.5</v>
      </c>
    </row>
    <row r="472" spans="1:4">
      <c r="A472" t="s">
        <v>4698</v>
      </c>
      <c r="B472" t="s">
        <v>1301</v>
      </c>
      <c r="C472" s="2">
        <v>0.56000000000000005</v>
      </c>
      <c r="D472">
        <v>0.47</v>
      </c>
    </row>
    <row r="473" spans="1:4">
      <c r="A473" t="s">
        <v>4701</v>
      </c>
      <c r="B473" t="s">
        <v>1304</v>
      </c>
      <c r="C473" s="2">
        <v>0.65</v>
      </c>
      <c r="D473">
        <v>0.62</v>
      </c>
    </row>
    <row r="474" spans="1:4">
      <c r="A474" t="s">
        <v>4704</v>
      </c>
      <c r="B474" t="s">
        <v>1307</v>
      </c>
      <c r="C474" s="2">
        <v>0.7</v>
      </c>
      <c r="D474">
        <v>0.65</v>
      </c>
    </row>
    <row r="475" spans="1:4">
      <c r="A475" t="s">
        <v>4709</v>
      </c>
      <c r="B475" t="s">
        <v>1312</v>
      </c>
      <c r="C475" s="2">
        <v>0.64</v>
      </c>
      <c r="D475">
        <v>0.6</v>
      </c>
    </row>
    <row r="476" spans="1:4">
      <c r="A476" t="s">
        <v>4710</v>
      </c>
      <c r="B476" t="s">
        <v>1313</v>
      </c>
      <c r="C476" s="2">
        <v>0.65</v>
      </c>
      <c r="D476">
        <v>0.64</v>
      </c>
    </row>
    <row r="477" spans="1:4">
      <c r="A477" t="s">
        <v>4713</v>
      </c>
      <c r="B477" t="s">
        <v>1316</v>
      </c>
      <c r="C477" s="2">
        <v>0.7</v>
      </c>
      <c r="D477">
        <v>0.69</v>
      </c>
    </row>
    <row r="478" spans="1:4">
      <c r="A478" t="s">
        <v>4715</v>
      </c>
      <c r="B478" t="s">
        <v>1318</v>
      </c>
      <c r="C478" s="2">
        <v>0.45000000000000007</v>
      </c>
      <c r="D478">
        <v>0.35</v>
      </c>
    </row>
    <row r="479" spans="1:4">
      <c r="A479" t="s">
        <v>4718</v>
      </c>
      <c r="B479" t="s">
        <v>1321</v>
      </c>
      <c r="C479" s="2">
        <v>0.65</v>
      </c>
      <c r="D479">
        <v>0.57999999999999996</v>
      </c>
    </row>
    <row r="480" spans="1:4">
      <c r="A480" t="s">
        <v>4724</v>
      </c>
      <c r="B480" t="s">
        <v>1327</v>
      </c>
      <c r="C480" s="2">
        <v>0.45000000000000007</v>
      </c>
      <c r="D480">
        <v>0.35</v>
      </c>
    </row>
    <row r="481" spans="1:4">
      <c r="A481" t="s">
        <v>4729</v>
      </c>
      <c r="B481" t="s">
        <v>1332</v>
      </c>
      <c r="C481" s="2">
        <v>0.45999999999999996</v>
      </c>
      <c r="D481">
        <v>0.35</v>
      </c>
    </row>
    <row r="482" spans="1:4">
      <c r="A482" t="s">
        <v>4730</v>
      </c>
      <c r="B482" t="s">
        <v>1333</v>
      </c>
      <c r="C482" s="2">
        <v>0.55000000000000004</v>
      </c>
      <c r="D482">
        <v>0.48</v>
      </c>
    </row>
    <row r="483" spans="1:4">
      <c r="A483" t="s">
        <v>4731</v>
      </c>
      <c r="B483" t="s">
        <v>1334</v>
      </c>
      <c r="C483" s="2">
        <v>0.5</v>
      </c>
      <c r="D483">
        <v>0.41</v>
      </c>
    </row>
    <row r="484" spans="1:4">
      <c r="A484" t="s">
        <v>4734</v>
      </c>
      <c r="B484" t="s">
        <v>1337</v>
      </c>
      <c r="C484" s="2">
        <v>0.41000000000000003</v>
      </c>
      <c r="D484">
        <v>0.35</v>
      </c>
    </row>
    <row r="485" spans="1:4">
      <c r="A485" t="s">
        <v>4739</v>
      </c>
      <c r="B485" t="s">
        <v>1342</v>
      </c>
      <c r="C485" s="2">
        <v>0.43</v>
      </c>
      <c r="D485">
        <v>0.4</v>
      </c>
    </row>
    <row r="486" spans="1:4">
      <c r="A486" t="s">
        <v>4741</v>
      </c>
      <c r="B486" t="s">
        <v>1344</v>
      </c>
      <c r="C486" s="2">
        <v>0.55000000000000004</v>
      </c>
      <c r="D486">
        <v>0.46</v>
      </c>
    </row>
    <row r="487" spans="1:4">
      <c r="A487" t="s">
        <v>4742</v>
      </c>
      <c r="B487" t="s">
        <v>1345</v>
      </c>
      <c r="C487" s="2">
        <v>0.65</v>
      </c>
      <c r="D487">
        <v>0.6</v>
      </c>
    </row>
    <row r="488" spans="1:4">
      <c r="A488" t="s">
        <v>4743</v>
      </c>
      <c r="B488" t="s">
        <v>1346</v>
      </c>
      <c r="C488" s="2">
        <v>0.55000000000000004</v>
      </c>
      <c r="D488">
        <v>0.46</v>
      </c>
    </row>
    <row r="489" spans="1:4">
      <c r="A489" t="s">
        <v>4745</v>
      </c>
      <c r="B489" t="s">
        <v>1348</v>
      </c>
      <c r="C489" s="2">
        <v>0.65</v>
      </c>
      <c r="D489">
        <v>0.56000000000000005</v>
      </c>
    </row>
    <row r="490" spans="1:4">
      <c r="A490" t="s">
        <v>4748</v>
      </c>
      <c r="B490" t="s">
        <v>1351</v>
      </c>
      <c r="C490" s="2">
        <v>0.6</v>
      </c>
      <c r="D490">
        <v>0.52</v>
      </c>
    </row>
    <row r="491" spans="1:4">
      <c r="A491" t="s">
        <v>4754</v>
      </c>
      <c r="B491" t="s">
        <v>1357</v>
      </c>
      <c r="C491" s="2">
        <v>0.65</v>
      </c>
      <c r="D491">
        <v>0.62</v>
      </c>
    </row>
    <row r="492" spans="1:4">
      <c r="A492" t="s">
        <v>4757</v>
      </c>
      <c r="B492" t="s">
        <v>1360</v>
      </c>
      <c r="C492" s="2">
        <v>0.54999999999999993</v>
      </c>
      <c r="D492">
        <v>0.49</v>
      </c>
    </row>
    <row r="493" spans="1:4">
      <c r="A493" t="s">
        <v>4759</v>
      </c>
      <c r="B493" t="s">
        <v>1362</v>
      </c>
      <c r="C493" s="2">
        <v>0.57999999999999996</v>
      </c>
      <c r="D493">
        <v>0.56000000000000005</v>
      </c>
    </row>
    <row r="494" spans="1:4">
      <c r="A494" t="s">
        <v>4765</v>
      </c>
      <c r="B494" t="s">
        <v>1368</v>
      </c>
      <c r="C494" s="2">
        <v>0.65</v>
      </c>
      <c r="D494">
        <v>0.57999999999999996</v>
      </c>
    </row>
    <row r="495" spans="1:4">
      <c r="A495" t="s">
        <v>4767</v>
      </c>
      <c r="B495" t="s">
        <v>1370</v>
      </c>
      <c r="C495" s="2">
        <v>0.57999999999999996</v>
      </c>
      <c r="D495">
        <v>0.51</v>
      </c>
    </row>
    <row r="496" spans="1:4">
      <c r="A496" t="s">
        <v>4769</v>
      </c>
      <c r="B496" t="s">
        <v>1372</v>
      </c>
      <c r="C496" s="2">
        <v>0.65</v>
      </c>
      <c r="D496">
        <v>0.64</v>
      </c>
    </row>
    <row r="497" spans="1:4">
      <c r="A497" t="s">
        <v>4770</v>
      </c>
      <c r="B497" t="s">
        <v>1373</v>
      </c>
      <c r="C497" s="2">
        <v>0.7</v>
      </c>
      <c r="D497">
        <v>0.63</v>
      </c>
    </row>
    <row r="498" spans="1:4">
      <c r="A498" t="s">
        <v>4771</v>
      </c>
      <c r="B498" t="s">
        <v>1374</v>
      </c>
      <c r="C498" s="2">
        <v>0.45</v>
      </c>
      <c r="D498">
        <v>0.35</v>
      </c>
    </row>
    <row r="499" spans="1:4">
      <c r="A499" t="s">
        <v>4774</v>
      </c>
      <c r="B499" t="s">
        <v>1377</v>
      </c>
      <c r="C499" s="2">
        <v>0.54</v>
      </c>
      <c r="D499">
        <v>0.48</v>
      </c>
    </row>
    <row r="500" spans="1:4">
      <c r="A500" t="s">
        <v>4777</v>
      </c>
      <c r="B500" t="s">
        <v>1380</v>
      </c>
      <c r="C500" s="2">
        <v>0.45</v>
      </c>
      <c r="D500">
        <v>0.37</v>
      </c>
    </row>
    <row r="501" spans="1:4">
      <c r="A501" t="s">
        <v>4780</v>
      </c>
      <c r="B501" t="s">
        <v>1383</v>
      </c>
      <c r="C501" s="2">
        <v>0.55000000000000004</v>
      </c>
      <c r="D501">
        <v>0.45</v>
      </c>
    </row>
    <row r="502" spans="1:4">
      <c r="A502" t="s">
        <v>4783</v>
      </c>
      <c r="B502" t="s">
        <v>1386</v>
      </c>
      <c r="C502" s="2">
        <v>0.5</v>
      </c>
      <c r="D502">
        <v>0.39</v>
      </c>
    </row>
    <row r="503" spans="1:4">
      <c r="A503" t="s">
        <v>4785</v>
      </c>
      <c r="B503" t="s">
        <v>1388</v>
      </c>
      <c r="C503" s="2">
        <v>0.6</v>
      </c>
      <c r="D503">
        <v>0.52</v>
      </c>
    </row>
    <row r="504" spans="1:4">
      <c r="A504" t="s">
        <v>4786</v>
      </c>
      <c r="B504" t="s">
        <v>1389</v>
      </c>
      <c r="C504" s="2">
        <v>0.55000000000000004</v>
      </c>
      <c r="D504">
        <v>0.45</v>
      </c>
    </row>
    <row r="505" spans="1:4">
      <c r="A505" t="s">
        <v>4788</v>
      </c>
      <c r="B505" t="s">
        <v>1391</v>
      </c>
      <c r="C505" s="2">
        <v>0.6</v>
      </c>
      <c r="D505">
        <v>0.53</v>
      </c>
    </row>
    <row r="506" spans="1:4">
      <c r="A506" t="s">
        <v>4790</v>
      </c>
      <c r="B506" t="s">
        <v>1393</v>
      </c>
      <c r="C506" s="2">
        <v>0.65</v>
      </c>
      <c r="D506">
        <v>0.6</v>
      </c>
    </row>
    <row r="507" spans="1:4">
      <c r="A507" t="s">
        <v>4791</v>
      </c>
      <c r="B507" t="s">
        <v>1394</v>
      </c>
      <c r="C507" s="2">
        <v>0.65</v>
      </c>
      <c r="D507">
        <v>0.6</v>
      </c>
    </row>
    <row r="508" spans="1:4">
      <c r="A508" t="s">
        <v>4793</v>
      </c>
      <c r="B508" t="s">
        <v>1396</v>
      </c>
      <c r="C508" s="2">
        <v>0.55000000000000004</v>
      </c>
      <c r="D508">
        <v>0.51</v>
      </c>
    </row>
    <row r="509" spans="1:4">
      <c r="A509" t="s">
        <v>4794</v>
      </c>
      <c r="B509" t="s">
        <v>1397</v>
      </c>
      <c r="C509" s="2">
        <v>0.6</v>
      </c>
      <c r="D509">
        <v>0.52</v>
      </c>
    </row>
    <row r="510" spans="1:4">
      <c r="A510" t="s">
        <v>4797</v>
      </c>
      <c r="B510" t="s">
        <v>1400</v>
      </c>
      <c r="C510" s="2">
        <v>0.65</v>
      </c>
      <c r="D510">
        <v>0.57999999999999996</v>
      </c>
    </row>
    <row r="511" spans="1:4">
      <c r="A511" t="s">
        <v>4798</v>
      </c>
      <c r="B511" t="s">
        <v>1401</v>
      </c>
      <c r="C511" s="2">
        <v>0.55999999999999994</v>
      </c>
      <c r="D511">
        <v>0.46</v>
      </c>
    </row>
    <row r="512" spans="1:4">
      <c r="A512" t="s">
        <v>4800</v>
      </c>
      <c r="B512" t="s">
        <v>1403</v>
      </c>
      <c r="C512" s="2">
        <v>0.65</v>
      </c>
      <c r="D512">
        <v>0.6</v>
      </c>
    </row>
    <row r="513" spans="1:4">
      <c r="A513" t="s">
        <v>4803</v>
      </c>
      <c r="B513" t="s">
        <v>1406</v>
      </c>
      <c r="C513" s="2">
        <v>0.45000000000000007</v>
      </c>
      <c r="D513">
        <v>0.35</v>
      </c>
    </row>
    <row r="514" spans="1:4">
      <c r="A514" t="s">
        <v>4804</v>
      </c>
      <c r="B514" t="s">
        <v>1407</v>
      </c>
      <c r="C514" s="2">
        <v>0.41000000000000003</v>
      </c>
      <c r="D514">
        <v>0.35</v>
      </c>
    </row>
    <row r="515" spans="1:4">
      <c r="A515" t="s">
        <v>4805</v>
      </c>
      <c r="B515" t="s">
        <v>1408</v>
      </c>
      <c r="C515" s="2">
        <v>0.43000000000000005</v>
      </c>
      <c r="D515">
        <v>0.35</v>
      </c>
    </row>
    <row r="516" spans="1:4">
      <c r="A516" t="s">
        <v>4806</v>
      </c>
      <c r="B516" t="s">
        <v>1409</v>
      </c>
      <c r="C516" s="2">
        <v>0.45</v>
      </c>
      <c r="D516">
        <v>0.35</v>
      </c>
    </row>
    <row r="517" spans="1:4">
      <c r="A517" t="s">
        <v>4809</v>
      </c>
      <c r="B517" t="s">
        <v>1412</v>
      </c>
      <c r="C517" s="2">
        <v>0.65</v>
      </c>
      <c r="D517">
        <v>0.56999999999999995</v>
      </c>
    </row>
    <row r="518" spans="1:4">
      <c r="A518" t="s">
        <v>4810</v>
      </c>
      <c r="B518" t="s">
        <v>1413</v>
      </c>
      <c r="C518" s="2">
        <v>0.43000000000000005</v>
      </c>
      <c r="D518">
        <v>0.35</v>
      </c>
    </row>
    <row r="519" spans="1:4">
      <c r="A519" t="s">
        <v>4811</v>
      </c>
      <c r="B519" t="s">
        <v>1414</v>
      </c>
      <c r="C519" s="2">
        <v>0.6</v>
      </c>
      <c r="D519">
        <v>0.52</v>
      </c>
    </row>
    <row r="520" spans="1:4">
      <c r="A520" t="s">
        <v>4817</v>
      </c>
      <c r="B520" t="s">
        <v>1420</v>
      </c>
      <c r="C520" s="2">
        <v>0.6</v>
      </c>
      <c r="D520">
        <v>0.55000000000000004</v>
      </c>
    </row>
    <row r="521" spans="1:4">
      <c r="A521" t="s">
        <v>4827</v>
      </c>
      <c r="B521" t="s">
        <v>1430</v>
      </c>
      <c r="C521" s="2">
        <v>0.41000000000000003</v>
      </c>
      <c r="D521">
        <v>0.35</v>
      </c>
    </row>
    <row r="522" spans="1:4">
      <c r="A522" t="s">
        <v>4828</v>
      </c>
      <c r="B522" t="s">
        <v>1431</v>
      </c>
      <c r="C522" s="2">
        <v>0.6</v>
      </c>
      <c r="D522">
        <v>0.54</v>
      </c>
    </row>
    <row r="523" spans="1:4">
      <c r="A523" t="s">
        <v>4830</v>
      </c>
      <c r="B523" t="s">
        <v>1433</v>
      </c>
      <c r="C523" s="2">
        <v>0.55000000000000004</v>
      </c>
      <c r="D523">
        <v>0.46</v>
      </c>
    </row>
    <row r="524" spans="1:4">
      <c r="A524" t="s">
        <v>4831</v>
      </c>
      <c r="B524" t="s">
        <v>1434</v>
      </c>
      <c r="C524" s="2">
        <v>0.36</v>
      </c>
      <c r="D524">
        <v>0.35</v>
      </c>
    </row>
    <row r="525" spans="1:4">
      <c r="A525" t="s">
        <v>4832</v>
      </c>
      <c r="B525" t="s">
        <v>1435</v>
      </c>
      <c r="C525" s="2">
        <v>0.65</v>
      </c>
      <c r="D525">
        <v>0.56999999999999995</v>
      </c>
    </row>
    <row r="526" spans="1:4">
      <c r="A526" t="s">
        <v>4834</v>
      </c>
      <c r="B526" t="s">
        <v>1437</v>
      </c>
      <c r="C526" s="2">
        <v>0.65</v>
      </c>
      <c r="D526">
        <v>0.56000000000000005</v>
      </c>
    </row>
    <row r="527" spans="1:4">
      <c r="A527" t="s">
        <v>4835</v>
      </c>
      <c r="B527" t="s">
        <v>1438</v>
      </c>
      <c r="C527" s="2">
        <v>0.63</v>
      </c>
      <c r="D527">
        <v>0.53</v>
      </c>
    </row>
    <row r="528" spans="1:4">
      <c r="A528" t="s">
        <v>4837</v>
      </c>
      <c r="B528" t="s">
        <v>1440</v>
      </c>
      <c r="C528" s="2">
        <v>0.65</v>
      </c>
      <c r="D528">
        <v>0.56999999999999995</v>
      </c>
    </row>
    <row r="529" spans="1:4">
      <c r="A529" t="s">
        <v>4838</v>
      </c>
      <c r="B529" t="s">
        <v>1441</v>
      </c>
      <c r="C529" s="2">
        <v>0.55000000000000004</v>
      </c>
      <c r="D529">
        <v>0.49</v>
      </c>
    </row>
    <row r="530" spans="1:4">
      <c r="A530" t="s">
        <v>4841</v>
      </c>
      <c r="B530" t="s">
        <v>1444</v>
      </c>
      <c r="C530" s="2">
        <v>0.65</v>
      </c>
      <c r="D530">
        <v>0.56999999999999995</v>
      </c>
    </row>
    <row r="531" spans="1:4">
      <c r="A531" t="s">
        <v>4846</v>
      </c>
      <c r="B531" t="s">
        <v>1449</v>
      </c>
      <c r="C531" s="2">
        <v>0.55000000000000004</v>
      </c>
      <c r="D531">
        <v>0.48</v>
      </c>
    </row>
    <row r="532" spans="1:4">
      <c r="A532" t="s">
        <v>4853</v>
      </c>
      <c r="B532" t="s">
        <v>1456</v>
      </c>
      <c r="C532" s="2">
        <v>0.56999999999999995</v>
      </c>
      <c r="D532">
        <v>0.48</v>
      </c>
    </row>
    <row r="533" spans="1:4">
      <c r="A533" t="s">
        <v>4856</v>
      </c>
      <c r="B533" t="s">
        <v>1459</v>
      </c>
      <c r="C533" s="2">
        <v>0.56999999999999995</v>
      </c>
      <c r="D533">
        <v>0.49</v>
      </c>
    </row>
    <row r="534" spans="1:4">
      <c r="A534" t="s">
        <v>4859</v>
      </c>
      <c r="B534" t="s">
        <v>1462</v>
      </c>
      <c r="C534" s="2">
        <v>0.6</v>
      </c>
      <c r="D534">
        <v>0.53</v>
      </c>
    </row>
    <row r="535" spans="1:4">
      <c r="A535" t="s">
        <v>4862</v>
      </c>
      <c r="B535" t="s">
        <v>1465</v>
      </c>
      <c r="C535" s="2">
        <v>0.5</v>
      </c>
      <c r="D535">
        <v>0.42</v>
      </c>
    </row>
    <row r="536" spans="1:4">
      <c r="A536" t="s">
        <v>4864</v>
      </c>
      <c r="B536" t="s">
        <v>1467</v>
      </c>
      <c r="C536" s="2">
        <v>0.65</v>
      </c>
      <c r="D536">
        <v>0.59</v>
      </c>
    </row>
    <row r="537" spans="1:4">
      <c r="A537" t="s">
        <v>4865</v>
      </c>
      <c r="B537" t="s">
        <v>1468</v>
      </c>
      <c r="C537" s="2">
        <v>0.47</v>
      </c>
      <c r="D537">
        <v>0.38</v>
      </c>
    </row>
    <row r="538" spans="1:4">
      <c r="A538" t="s">
        <v>4866</v>
      </c>
      <c r="B538" t="s">
        <v>1469</v>
      </c>
      <c r="C538" s="2">
        <v>0.48</v>
      </c>
      <c r="D538">
        <v>0.39</v>
      </c>
    </row>
    <row r="539" spans="1:4">
      <c r="A539" t="s">
        <v>4868</v>
      </c>
      <c r="B539" t="s">
        <v>1471</v>
      </c>
      <c r="C539" s="2">
        <v>0.65</v>
      </c>
      <c r="D539">
        <v>0.6</v>
      </c>
    </row>
    <row r="540" spans="1:4">
      <c r="A540" t="s">
        <v>4870</v>
      </c>
      <c r="B540" t="s">
        <v>1473</v>
      </c>
      <c r="C540" s="2">
        <v>0.6</v>
      </c>
      <c r="D540">
        <v>0.52</v>
      </c>
    </row>
    <row r="541" spans="1:4">
      <c r="A541" t="s">
        <v>4871</v>
      </c>
      <c r="B541" t="s">
        <v>1474</v>
      </c>
      <c r="C541" s="2">
        <v>0.55000000000000004</v>
      </c>
      <c r="D541">
        <v>0.48</v>
      </c>
    </row>
    <row r="542" spans="1:4">
      <c r="A542" t="s">
        <v>4872</v>
      </c>
      <c r="B542" t="s">
        <v>1475</v>
      </c>
      <c r="C542" s="2">
        <v>0.6</v>
      </c>
      <c r="D542">
        <v>0.53</v>
      </c>
    </row>
    <row r="543" spans="1:4">
      <c r="A543" t="s">
        <v>4873</v>
      </c>
      <c r="B543" t="s">
        <v>1476</v>
      </c>
      <c r="C543" s="2">
        <v>0.6</v>
      </c>
      <c r="D543">
        <v>0.52</v>
      </c>
    </row>
    <row r="544" spans="1:4">
      <c r="A544" t="s">
        <v>4875</v>
      </c>
      <c r="B544" t="s">
        <v>1478</v>
      </c>
      <c r="C544" s="2">
        <v>0.6</v>
      </c>
      <c r="D544">
        <v>0.53</v>
      </c>
    </row>
    <row r="545" spans="1:4">
      <c r="A545" t="s">
        <v>4879</v>
      </c>
      <c r="B545" t="s">
        <v>1482</v>
      </c>
      <c r="C545" s="2">
        <v>0.65</v>
      </c>
      <c r="D545">
        <v>0.57999999999999996</v>
      </c>
    </row>
    <row r="546" spans="1:4">
      <c r="A546" t="s">
        <v>4880</v>
      </c>
      <c r="B546" t="s">
        <v>1483</v>
      </c>
      <c r="C546" s="2">
        <v>0.48</v>
      </c>
      <c r="D546">
        <v>0.43</v>
      </c>
    </row>
    <row r="547" spans="1:4">
      <c r="A547" t="s">
        <v>4883</v>
      </c>
      <c r="B547" t="s">
        <v>1486</v>
      </c>
      <c r="C547" s="2">
        <v>0.45000000000000007</v>
      </c>
      <c r="D547">
        <v>0.35</v>
      </c>
    </row>
    <row r="548" spans="1:4">
      <c r="A548" t="s">
        <v>4886</v>
      </c>
      <c r="B548" t="s">
        <v>1489</v>
      </c>
      <c r="C548" s="2">
        <v>0.41</v>
      </c>
      <c r="D548">
        <v>0.35</v>
      </c>
    </row>
    <row r="549" spans="1:4">
      <c r="A549" t="s">
        <v>4887</v>
      </c>
      <c r="B549" t="s">
        <v>1490</v>
      </c>
      <c r="C549" s="2">
        <v>0.65</v>
      </c>
      <c r="D549">
        <v>0.62</v>
      </c>
    </row>
    <row r="550" spans="1:4">
      <c r="A550" t="s">
        <v>4889</v>
      </c>
      <c r="B550" t="s">
        <v>1492</v>
      </c>
      <c r="C550" s="2">
        <v>0.65</v>
      </c>
      <c r="D550">
        <v>0.62</v>
      </c>
    </row>
    <row r="551" spans="1:4">
      <c r="A551" t="s">
        <v>4891</v>
      </c>
      <c r="B551" t="s">
        <v>1494</v>
      </c>
      <c r="C551" s="2">
        <v>0.65</v>
      </c>
      <c r="D551">
        <v>0.6</v>
      </c>
    </row>
    <row r="552" spans="1:4">
      <c r="A552" t="s">
        <v>4894</v>
      </c>
      <c r="B552" t="s">
        <v>1497</v>
      </c>
      <c r="C552" s="2">
        <v>0.55000000000000004</v>
      </c>
      <c r="D552">
        <v>0.47</v>
      </c>
    </row>
    <row r="553" spans="1:4">
      <c r="A553" t="s">
        <v>4895</v>
      </c>
      <c r="B553" t="s">
        <v>1498</v>
      </c>
      <c r="C553" s="2">
        <v>0.65</v>
      </c>
      <c r="D553">
        <v>0.62</v>
      </c>
    </row>
    <row r="554" spans="1:4">
      <c r="A554" t="s">
        <v>4897</v>
      </c>
      <c r="B554" t="s">
        <v>1500</v>
      </c>
      <c r="C554" s="2">
        <v>0.65</v>
      </c>
      <c r="D554">
        <v>0.61</v>
      </c>
    </row>
    <row r="555" spans="1:4">
      <c r="A555" t="s">
        <v>4899</v>
      </c>
      <c r="B555" t="s">
        <v>1502</v>
      </c>
      <c r="C555" s="2">
        <v>0.65</v>
      </c>
      <c r="D555">
        <v>0.56999999999999995</v>
      </c>
    </row>
    <row r="556" spans="1:4">
      <c r="A556" t="s">
        <v>4903</v>
      </c>
      <c r="B556" t="s">
        <v>1506</v>
      </c>
      <c r="C556" s="2">
        <v>0.6</v>
      </c>
      <c r="D556">
        <v>0.54</v>
      </c>
    </row>
    <row r="557" spans="1:4">
      <c r="A557" t="s">
        <v>4905</v>
      </c>
      <c r="B557" t="s">
        <v>1508</v>
      </c>
      <c r="C557" s="2">
        <v>0.65</v>
      </c>
      <c r="D557">
        <v>0.59</v>
      </c>
    </row>
    <row r="558" spans="1:4">
      <c r="A558" t="s">
        <v>4907</v>
      </c>
      <c r="B558" t="s">
        <v>1510</v>
      </c>
      <c r="C558" s="2">
        <v>0.42999999999999994</v>
      </c>
      <c r="D558">
        <v>0.35</v>
      </c>
    </row>
    <row r="559" spans="1:4">
      <c r="A559" t="s">
        <v>4909</v>
      </c>
      <c r="B559" t="s">
        <v>1512</v>
      </c>
      <c r="C559" s="2">
        <v>0.65</v>
      </c>
      <c r="D559">
        <v>0.56000000000000005</v>
      </c>
    </row>
    <row r="560" spans="1:4">
      <c r="A560" t="s">
        <v>4912</v>
      </c>
      <c r="B560" t="s">
        <v>1515</v>
      </c>
      <c r="C560" s="2">
        <v>0.65</v>
      </c>
      <c r="D560">
        <v>0.61</v>
      </c>
    </row>
    <row r="561" spans="1:4">
      <c r="A561" t="s">
        <v>4914</v>
      </c>
      <c r="B561" t="s">
        <v>1517</v>
      </c>
      <c r="C561" s="2">
        <v>0.39</v>
      </c>
      <c r="D561">
        <v>0.35</v>
      </c>
    </row>
    <row r="562" spans="1:4">
      <c r="A562" t="s">
        <v>4918</v>
      </c>
      <c r="B562" t="s">
        <v>1521</v>
      </c>
      <c r="C562" s="2">
        <v>0.55000000000000004</v>
      </c>
      <c r="D562">
        <v>0.46</v>
      </c>
    </row>
    <row r="563" spans="1:4">
      <c r="A563" t="s">
        <v>4920</v>
      </c>
      <c r="B563" t="s">
        <v>1523</v>
      </c>
      <c r="C563" s="2">
        <v>0.55000000000000004</v>
      </c>
      <c r="D563">
        <v>0.48</v>
      </c>
    </row>
    <row r="564" spans="1:4">
      <c r="A564" t="s">
        <v>4922</v>
      </c>
      <c r="B564" t="s">
        <v>1525</v>
      </c>
      <c r="C564" s="2">
        <v>0.65</v>
      </c>
      <c r="D564">
        <v>0.56000000000000005</v>
      </c>
    </row>
    <row r="565" spans="1:4">
      <c r="A565" t="s">
        <v>4926</v>
      </c>
      <c r="B565" t="s">
        <v>1529</v>
      </c>
      <c r="C565" s="2">
        <v>0.51</v>
      </c>
      <c r="D565">
        <v>0.44</v>
      </c>
    </row>
    <row r="566" spans="1:4">
      <c r="A566" t="s">
        <v>4928</v>
      </c>
      <c r="B566" t="s">
        <v>1531</v>
      </c>
      <c r="C566" s="2">
        <v>0.65</v>
      </c>
      <c r="D566">
        <v>0.64</v>
      </c>
    </row>
    <row r="567" spans="1:4">
      <c r="A567" t="s">
        <v>4930</v>
      </c>
      <c r="B567" t="s">
        <v>1533</v>
      </c>
      <c r="C567" s="2">
        <v>0.5</v>
      </c>
      <c r="D567">
        <v>0.4</v>
      </c>
    </row>
    <row r="568" spans="1:4">
      <c r="A568" t="s">
        <v>4933</v>
      </c>
      <c r="B568" t="s">
        <v>1536</v>
      </c>
      <c r="C568" s="2">
        <v>0.6</v>
      </c>
      <c r="D568">
        <v>0.5</v>
      </c>
    </row>
    <row r="569" spans="1:4">
      <c r="A569" t="s">
        <v>4934</v>
      </c>
      <c r="B569" t="s">
        <v>1537</v>
      </c>
      <c r="C569" s="2">
        <v>0.6</v>
      </c>
      <c r="D569">
        <v>0.5</v>
      </c>
    </row>
    <row r="570" spans="1:4">
      <c r="A570" t="s">
        <v>4935</v>
      </c>
      <c r="B570" t="s">
        <v>1538</v>
      </c>
      <c r="C570" s="2">
        <v>0.65</v>
      </c>
      <c r="D570">
        <v>0.56000000000000005</v>
      </c>
    </row>
    <row r="571" spans="1:4">
      <c r="A571" t="s">
        <v>4938</v>
      </c>
      <c r="B571" t="s">
        <v>1541</v>
      </c>
      <c r="C571" s="2">
        <v>0.59</v>
      </c>
      <c r="D571">
        <v>0.51</v>
      </c>
    </row>
    <row r="572" spans="1:4">
      <c r="A572" t="s">
        <v>4940</v>
      </c>
      <c r="B572" t="s">
        <v>1543</v>
      </c>
      <c r="C572" s="2">
        <v>0.6</v>
      </c>
      <c r="D572">
        <v>0.5</v>
      </c>
    </row>
    <row r="573" spans="1:4">
      <c r="A573" t="s">
        <v>4941</v>
      </c>
      <c r="B573" t="s">
        <v>1544</v>
      </c>
      <c r="C573" s="2">
        <v>0.5</v>
      </c>
      <c r="D573">
        <v>0.43</v>
      </c>
    </row>
    <row r="574" spans="1:4">
      <c r="A574" t="s">
        <v>4944</v>
      </c>
      <c r="B574" t="s">
        <v>1547</v>
      </c>
      <c r="C574" s="2">
        <v>0.65</v>
      </c>
      <c r="D574">
        <v>0.57999999999999996</v>
      </c>
    </row>
    <row r="575" spans="1:4">
      <c r="A575" t="s">
        <v>4946</v>
      </c>
      <c r="B575" t="s">
        <v>1549</v>
      </c>
      <c r="C575" s="2">
        <v>0.65</v>
      </c>
      <c r="D575">
        <v>0.55000000000000004</v>
      </c>
    </row>
    <row r="576" spans="1:4">
      <c r="A576" t="s">
        <v>4948</v>
      </c>
      <c r="B576" t="s">
        <v>1551</v>
      </c>
      <c r="C576" s="2">
        <v>0.54</v>
      </c>
      <c r="D576">
        <v>0.46</v>
      </c>
    </row>
    <row r="577" spans="1:4">
      <c r="A577" t="s">
        <v>4949</v>
      </c>
      <c r="B577" t="s">
        <v>1552</v>
      </c>
      <c r="C577" s="2">
        <v>0.65</v>
      </c>
      <c r="D577">
        <v>0.6</v>
      </c>
    </row>
    <row r="578" spans="1:4">
      <c r="A578" t="s">
        <v>4950</v>
      </c>
      <c r="B578" t="s">
        <v>1553</v>
      </c>
      <c r="C578" s="2">
        <v>0.56000000000000005</v>
      </c>
      <c r="D578">
        <v>0.48</v>
      </c>
    </row>
    <row r="579" spans="1:4">
      <c r="A579" t="s">
        <v>4951</v>
      </c>
      <c r="B579" t="s">
        <v>1554</v>
      </c>
      <c r="C579" s="2">
        <v>0.55000000000000004</v>
      </c>
      <c r="D579">
        <v>0.46</v>
      </c>
    </row>
    <row r="580" spans="1:4">
      <c r="A580" t="s">
        <v>4954</v>
      </c>
      <c r="B580" t="s">
        <v>1557</v>
      </c>
      <c r="C580" s="2">
        <v>0.65</v>
      </c>
      <c r="D580">
        <v>0.59</v>
      </c>
    </row>
    <row r="581" spans="1:4">
      <c r="A581" t="s">
        <v>4955</v>
      </c>
      <c r="B581" t="s">
        <v>1558</v>
      </c>
      <c r="C581" s="2">
        <v>0.65</v>
      </c>
      <c r="D581">
        <v>0.6</v>
      </c>
    </row>
    <row r="582" spans="1:4">
      <c r="A582" t="s">
        <v>4956</v>
      </c>
      <c r="B582" t="s">
        <v>1559</v>
      </c>
      <c r="C582" s="2">
        <v>0.47</v>
      </c>
      <c r="D582">
        <v>0.38</v>
      </c>
    </row>
    <row r="583" spans="1:4">
      <c r="A583" t="s">
        <v>4961</v>
      </c>
      <c r="B583" t="s">
        <v>1564</v>
      </c>
      <c r="C583" s="2">
        <v>0.6</v>
      </c>
      <c r="D583">
        <v>0.52</v>
      </c>
    </row>
    <row r="584" spans="1:4">
      <c r="A584" t="s">
        <v>4965</v>
      </c>
      <c r="B584" t="s">
        <v>1568</v>
      </c>
      <c r="C584" s="2">
        <v>0.55999999999999994</v>
      </c>
      <c r="D584">
        <v>0.48</v>
      </c>
    </row>
    <row r="585" spans="1:4">
      <c r="A585" t="s">
        <v>4968</v>
      </c>
      <c r="B585" t="s">
        <v>1571</v>
      </c>
      <c r="C585" s="2">
        <v>0.6</v>
      </c>
      <c r="D585">
        <v>0.52</v>
      </c>
    </row>
    <row r="586" spans="1:4">
      <c r="A586" t="s">
        <v>4970</v>
      </c>
      <c r="B586" t="s">
        <v>1573</v>
      </c>
      <c r="C586" s="2">
        <v>0.52</v>
      </c>
      <c r="D586">
        <v>0.46</v>
      </c>
    </row>
    <row r="587" spans="1:4">
      <c r="A587" t="s">
        <v>4972</v>
      </c>
      <c r="B587" t="s">
        <v>1575</v>
      </c>
      <c r="C587" s="2">
        <v>0.65</v>
      </c>
      <c r="D587">
        <v>0.59</v>
      </c>
    </row>
    <row r="588" spans="1:4">
      <c r="A588" t="s">
        <v>4975</v>
      </c>
      <c r="B588" t="s">
        <v>1578</v>
      </c>
      <c r="C588" s="2">
        <v>0.62</v>
      </c>
      <c r="D588">
        <v>0.57999999999999996</v>
      </c>
    </row>
    <row r="589" spans="1:4">
      <c r="A589" t="s">
        <v>4976</v>
      </c>
      <c r="B589" t="s">
        <v>1579</v>
      </c>
      <c r="C589" s="2">
        <v>0.48</v>
      </c>
      <c r="D589">
        <v>0.4</v>
      </c>
    </row>
    <row r="590" spans="1:4">
      <c r="A590" t="s">
        <v>4977</v>
      </c>
      <c r="B590" t="s">
        <v>1580</v>
      </c>
      <c r="C590" s="2">
        <v>0.55000000000000004</v>
      </c>
      <c r="D590">
        <v>0.49</v>
      </c>
    </row>
    <row r="591" spans="1:4">
      <c r="A591" t="s">
        <v>4979</v>
      </c>
      <c r="B591" t="s">
        <v>1582</v>
      </c>
      <c r="C591" s="2">
        <v>0.42000000000000004</v>
      </c>
      <c r="D591">
        <v>0.36</v>
      </c>
    </row>
    <row r="592" spans="1:4">
      <c r="A592" t="s">
        <v>4981</v>
      </c>
      <c r="B592" t="s">
        <v>1584</v>
      </c>
      <c r="C592" s="2">
        <v>0.65</v>
      </c>
      <c r="D592">
        <v>0.57999999999999996</v>
      </c>
    </row>
    <row r="593" spans="1:4">
      <c r="A593" t="s">
        <v>4984</v>
      </c>
      <c r="B593" t="s">
        <v>1587</v>
      </c>
      <c r="C593" s="2">
        <v>0.65</v>
      </c>
      <c r="D593">
        <v>0.59</v>
      </c>
    </row>
    <row r="594" spans="1:4">
      <c r="A594" t="s">
        <v>4985</v>
      </c>
      <c r="B594" t="s">
        <v>1588</v>
      </c>
      <c r="C594" s="2">
        <v>0.65</v>
      </c>
      <c r="D594">
        <v>0.59</v>
      </c>
    </row>
    <row r="595" spans="1:4">
      <c r="A595" t="s">
        <v>4986</v>
      </c>
      <c r="B595" t="s">
        <v>1589</v>
      </c>
      <c r="C595" s="2">
        <v>0.62</v>
      </c>
      <c r="D595">
        <v>0.53</v>
      </c>
    </row>
    <row r="596" spans="1:4">
      <c r="A596" t="s">
        <v>4988</v>
      </c>
      <c r="B596" t="s">
        <v>1591</v>
      </c>
      <c r="C596" s="2">
        <v>0.65</v>
      </c>
      <c r="D596">
        <v>0.64</v>
      </c>
    </row>
    <row r="597" spans="1:4">
      <c r="A597" t="s">
        <v>4990</v>
      </c>
      <c r="B597" t="s">
        <v>1593</v>
      </c>
      <c r="C597" s="2">
        <v>0.62</v>
      </c>
      <c r="D597">
        <v>0.57999999999999996</v>
      </c>
    </row>
    <row r="598" spans="1:4">
      <c r="A598" t="s">
        <v>4991</v>
      </c>
      <c r="B598" t="s">
        <v>1594</v>
      </c>
      <c r="C598" s="2">
        <v>0.65</v>
      </c>
      <c r="D598">
        <v>0.57999999999999996</v>
      </c>
    </row>
    <row r="599" spans="1:4">
      <c r="A599" t="s">
        <v>4993</v>
      </c>
      <c r="B599" t="s">
        <v>1596</v>
      </c>
      <c r="C599" s="2">
        <v>0.65</v>
      </c>
      <c r="D599">
        <v>0.57999999999999996</v>
      </c>
    </row>
    <row r="600" spans="1:4">
      <c r="A600" t="s">
        <v>4994</v>
      </c>
      <c r="B600" t="s">
        <v>1597</v>
      </c>
      <c r="C600" s="2">
        <v>0.6</v>
      </c>
      <c r="D600">
        <v>0.54</v>
      </c>
    </row>
    <row r="601" spans="1:4">
      <c r="A601" t="s">
        <v>4996</v>
      </c>
      <c r="B601" t="s">
        <v>1599</v>
      </c>
      <c r="C601" s="2">
        <v>0.45</v>
      </c>
      <c r="D601">
        <v>0.35</v>
      </c>
    </row>
    <row r="602" spans="1:4">
      <c r="A602" t="s">
        <v>4997</v>
      </c>
      <c r="B602" t="s">
        <v>1600</v>
      </c>
      <c r="C602" s="2">
        <v>0.65</v>
      </c>
      <c r="D602">
        <v>0.63</v>
      </c>
    </row>
    <row r="603" spans="1:4">
      <c r="A603" t="s">
        <v>4998</v>
      </c>
      <c r="B603" t="s">
        <v>1601</v>
      </c>
      <c r="C603" s="2">
        <v>0.65</v>
      </c>
      <c r="D603">
        <v>0.59</v>
      </c>
    </row>
    <row r="604" spans="1:4">
      <c r="A604" t="s">
        <v>5000</v>
      </c>
      <c r="B604" t="s">
        <v>1603</v>
      </c>
      <c r="C604" s="2">
        <v>0.36</v>
      </c>
      <c r="D604">
        <v>0.35</v>
      </c>
    </row>
    <row r="605" spans="1:4">
      <c r="A605" t="s">
        <v>5001</v>
      </c>
      <c r="B605" t="s">
        <v>1604</v>
      </c>
      <c r="C605" s="2">
        <v>0.65</v>
      </c>
      <c r="D605">
        <v>0.62</v>
      </c>
    </row>
    <row r="606" spans="1:4">
      <c r="A606" t="s">
        <v>5002</v>
      </c>
      <c r="B606" t="s">
        <v>1605</v>
      </c>
      <c r="C606" s="2">
        <v>0.65</v>
      </c>
      <c r="D606">
        <v>0.6</v>
      </c>
    </row>
    <row r="607" spans="1:4">
      <c r="A607" t="s">
        <v>5004</v>
      </c>
      <c r="B607" t="s">
        <v>1607</v>
      </c>
      <c r="C607" s="2">
        <v>0.65</v>
      </c>
      <c r="D607">
        <v>0.61</v>
      </c>
    </row>
    <row r="608" spans="1:4">
      <c r="A608" t="s">
        <v>5006</v>
      </c>
      <c r="B608" t="s">
        <v>1609</v>
      </c>
      <c r="C608" s="2">
        <v>0.65</v>
      </c>
      <c r="D608">
        <v>0.56000000000000005</v>
      </c>
    </row>
    <row r="609" spans="1:4">
      <c r="A609" t="s">
        <v>5010</v>
      </c>
      <c r="B609" t="s">
        <v>1613</v>
      </c>
      <c r="C609" s="2">
        <v>0.55000000000000004</v>
      </c>
      <c r="D609">
        <v>0.46</v>
      </c>
    </row>
    <row r="610" spans="1:4">
      <c r="A610" t="s">
        <v>5012</v>
      </c>
      <c r="B610" t="s">
        <v>1615</v>
      </c>
      <c r="C610" s="2">
        <v>0.65</v>
      </c>
      <c r="D610">
        <v>0.56000000000000005</v>
      </c>
    </row>
    <row r="611" spans="1:4">
      <c r="A611" t="s">
        <v>5013</v>
      </c>
      <c r="B611" t="s">
        <v>1616</v>
      </c>
      <c r="C611" s="2">
        <v>0.59</v>
      </c>
      <c r="D611">
        <v>0.5</v>
      </c>
    </row>
    <row r="612" spans="1:4">
      <c r="A612" t="s">
        <v>5014</v>
      </c>
      <c r="B612" t="s">
        <v>1617</v>
      </c>
      <c r="C612" s="2">
        <v>0.55999999999999994</v>
      </c>
      <c r="D612">
        <v>0.49</v>
      </c>
    </row>
    <row r="613" spans="1:4">
      <c r="A613" t="s">
        <v>5015</v>
      </c>
      <c r="B613" t="s">
        <v>1618</v>
      </c>
      <c r="C613" s="2">
        <v>0.62</v>
      </c>
      <c r="D613">
        <v>0.53</v>
      </c>
    </row>
    <row r="614" spans="1:4">
      <c r="A614" t="s">
        <v>5018</v>
      </c>
      <c r="B614" t="s">
        <v>1621</v>
      </c>
      <c r="C614" s="2">
        <v>0.54999999999999993</v>
      </c>
      <c r="D614">
        <v>0.49</v>
      </c>
    </row>
    <row r="615" spans="1:4">
      <c r="A615" t="s">
        <v>5020</v>
      </c>
      <c r="B615" t="s">
        <v>1623</v>
      </c>
      <c r="C615" s="2">
        <v>0.47</v>
      </c>
      <c r="D615">
        <v>0.38</v>
      </c>
    </row>
    <row r="616" spans="1:4">
      <c r="A616" t="s">
        <v>5021</v>
      </c>
      <c r="B616" t="s">
        <v>1624</v>
      </c>
      <c r="C616" s="2">
        <v>0.65</v>
      </c>
      <c r="D616">
        <v>0.63</v>
      </c>
    </row>
    <row r="617" spans="1:4">
      <c r="A617" t="s">
        <v>5024</v>
      </c>
      <c r="B617" t="s">
        <v>1627</v>
      </c>
      <c r="C617" s="2">
        <v>0.55000000000000004</v>
      </c>
      <c r="D617">
        <v>0.47</v>
      </c>
    </row>
    <row r="618" spans="1:4">
      <c r="A618" t="s">
        <v>5025</v>
      </c>
      <c r="B618" t="s">
        <v>1628</v>
      </c>
      <c r="C618" s="2">
        <v>0.65</v>
      </c>
      <c r="D618">
        <v>0.59</v>
      </c>
    </row>
    <row r="619" spans="1:4">
      <c r="A619" t="s">
        <v>5026</v>
      </c>
      <c r="B619" t="s">
        <v>1629</v>
      </c>
      <c r="C619" s="2">
        <v>0.44999999999999996</v>
      </c>
      <c r="D619">
        <v>0.35</v>
      </c>
    </row>
    <row r="620" spans="1:4">
      <c r="A620" t="s">
        <v>5027</v>
      </c>
      <c r="B620" t="s">
        <v>1630</v>
      </c>
      <c r="C620" s="2">
        <v>0.6</v>
      </c>
      <c r="D620">
        <v>0.52</v>
      </c>
    </row>
    <row r="621" spans="1:4">
      <c r="A621" t="s">
        <v>5030</v>
      </c>
      <c r="B621" t="s">
        <v>1633</v>
      </c>
      <c r="C621" s="2">
        <v>0.61</v>
      </c>
      <c r="D621">
        <v>0.52</v>
      </c>
    </row>
    <row r="622" spans="1:4">
      <c r="A622" t="s">
        <v>5031</v>
      </c>
      <c r="B622" t="s">
        <v>1634</v>
      </c>
      <c r="C622" s="2">
        <v>0.5</v>
      </c>
      <c r="D622">
        <v>0.45</v>
      </c>
    </row>
    <row r="623" spans="1:4">
      <c r="A623" t="s">
        <v>5032</v>
      </c>
      <c r="B623" t="s">
        <v>1635</v>
      </c>
      <c r="C623" s="2">
        <v>0.55000000000000004</v>
      </c>
      <c r="D623">
        <v>0.47</v>
      </c>
    </row>
    <row r="624" spans="1:4">
      <c r="A624" t="s">
        <v>5033</v>
      </c>
      <c r="B624" t="s">
        <v>1636</v>
      </c>
      <c r="C624" s="2">
        <v>0.65</v>
      </c>
      <c r="D624">
        <v>0.64</v>
      </c>
    </row>
    <row r="625" spans="1:4">
      <c r="A625" t="s">
        <v>5034</v>
      </c>
      <c r="B625" t="s">
        <v>1637</v>
      </c>
      <c r="C625" s="2">
        <v>0.6</v>
      </c>
      <c r="D625">
        <v>0.52</v>
      </c>
    </row>
    <row r="626" spans="1:4">
      <c r="A626" t="s">
        <v>5035</v>
      </c>
      <c r="B626" t="s">
        <v>1638</v>
      </c>
      <c r="C626" s="2">
        <v>0.6</v>
      </c>
      <c r="D626">
        <v>0.51</v>
      </c>
    </row>
    <row r="627" spans="1:4">
      <c r="A627" t="s">
        <v>5041</v>
      </c>
      <c r="B627" t="s">
        <v>1644</v>
      </c>
      <c r="C627" s="2">
        <v>0.65</v>
      </c>
      <c r="D627">
        <v>0.56999999999999995</v>
      </c>
    </row>
    <row r="628" spans="1:4">
      <c r="A628" t="s">
        <v>5042</v>
      </c>
      <c r="B628" t="s">
        <v>1645</v>
      </c>
      <c r="C628" s="2">
        <v>0.65</v>
      </c>
      <c r="D628">
        <v>0.55000000000000004</v>
      </c>
    </row>
    <row r="629" spans="1:4">
      <c r="A629" t="s">
        <v>5044</v>
      </c>
      <c r="B629" t="s">
        <v>1647</v>
      </c>
      <c r="C629" s="2">
        <v>0.65</v>
      </c>
      <c r="D629">
        <v>0.56999999999999995</v>
      </c>
    </row>
    <row r="630" spans="1:4">
      <c r="A630" t="s">
        <v>5046</v>
      </c>
      <c r="B630" t="s">
        <v>1649</v>
      </c>
      <c r="C630" s="2">
        <v>0.6</v>
      </c>
      <c r="D630">
        <v>0.5</v>
      </c>
    </row>
    <row r="631" spans="1:4">
      <c r="A631" t="s">
        <v>5047</v>
      </c>
      <c r="B631" t="s">
        <v>1650</v>
      </c>
      <c r="C631" s="2">
        <v>0.57999999999999996</v>
      </c>
      <c r="D631">
        <v>0.53</v>
      </c>
    </row>
    <row r="632" spans="1:4">
      <c r="A632" t="s">
        <v>5053</v>
      </c>
      <c r="B632" t="s">
        <v>1656</v>
      </c>
      <c r="C632" s="2">
        <v>0.65</v>
      </c>
      <c r="D632">
        <v>0.57999999999999996</v>
      </c>
    </row>
    <row r="633" spans="1:4">
      <c r="A633" t="s">
        <v>5057</v>
      </c>
      <c r="B633" t="s">
        <v>1660</v>
      </c>
      <c r="C633" s="2">
        <v>0.65</v>
      </c>
      <c r="D633">
        <v>0.55000000000000004</v>
      </c>
    </row>
    <row r="634" spans="1:4">
      <c r="A634" t="s">
        <v>5059</v>
      </c>
      <c r="B634" t="s">
        <v>1662</v>
      </c>
      <c r="C634" s="2">
        <v>0.5</v>
      </c>
      <c r="D634">
        <v>0.43</v>
      </c>
    </row>
    <row r="635" spans="1:4">
      <c r="A635" t="s">
        <v>5060</v>
      </c>
      <c r="B635" t="s">
        <v>1663</v>
      </c>
      <c r="C635" s="2">
        <v>0.65</v>
      </c>
      <c r="D635">
        <v>0.62</v>
      </c>
    </row>
    <row r="636" spans="1:4">
      <c r="A636" t="s">
        <v>5063</v>
      </c>
      <c r="B636" t="s">
        <v>1666</v>
      </c>
      <c r="C636" s="2">
        <v>0.53999999999999992</v>
      </c>
      <c r="D636">
        <v>0.48</v>
      </c>
    </row>
    <row r="637" spans="1:4">
      <c r="A637" t="s">
        <v>5064</v>
      </c>
      <c r="B637" t="s">
        <v>1667</v>
      </c>
      <c r="C637" s="2">
        <v>0.65</v>
      </c>
      <c r="D637">
        <v>0.55000000000000004</v>
      </c>
    </row>
    <row r="638" spans="1:4">
      <c r="A638" t="s">
        <v>5065</v>
      </c>
      <c r="B638" t="s">
        <v>1668</v>
      </c>
      <c r="C638" s="2">
        <v>0.65</v>
      </c>
      <c r="D638">
        <v>0.62</v>
      </c>
    </row>
    <row r="639" spans="1:4">
      <c r="A639" t="s">
        <v>5067</v>
      </c>
      <c r="B639" t="s">
        <v>1670</v>
      </c>
      <c r="C639" s="2">
        <v>0.5</v>
      </c>
      <c r="D639">
        <v>0.41</v>
      </c>
    </row>
    <row r="640" spans="1:4">
      <c r="A640" t="s">
        <v>5068</v>
      </c>
      <c r="B640" t="s">
        <v>1671</v>
      </c>
      <c r="C640" s="2">
        <v>0.6</v>
      </c>
      <c r="D640">
        <v>0.5</v>
      </c>
    </row>
    <row r="641" spans="1:4">
      <c r="A641" t="s">
        <v>5070</v>
      </c>
      <c r="B641" t="s">
        <v>1673</v>
      </c>
      <c r="C641" s="2">
        <v>0.65</v>
      </c>
      <c r="D641">
        <v>0.57999999999999996</v>
      </c>
    </row>
    <row r="642" spans="1:4">
      <c r="A642" t="s">
        <v>5071</v>
      </c>
      <c r="B642" t="s">
        <v>1674</v>
      </c>
      <c r="C642" s="2">
        <v>0.65</v>
      </c>
      <c r="D642">
        <v>0.6</v>
      </c>
    </row>
    <row r="643" spans="1:4">
      <c r="A643" t="s">
        <v>5072</v>
      </c>
      <c r="B643" t="s">
        <v>1675</v>
      </c>
      <c r="C643" s="2">
        <v>0.53</v>
      </c>
      <c r="D643">
        <v>0.45</v>
      </c>
    </row>
    <row r="644" spans="1:4">
      <c r="A644" t="s">
        <v>5073</v>
      </c>
      <c r="B644" t="s">
        <v>1676</v>
      </c>
      <c r="C644" s="2">
        <v>0.48</v>
      </c>
      <c r="D644">
        <v>0.41</v>
      </c>
    </row>
    <row r="645" spans="1:4">
      <c r="A645" t="s">
        <v>5074</v>
      </c>
      <c r="B645" t="s">
        <v>1677</v>
      </c>
      <c r="C645" s="2">
        <v>0.44</v>
      </c>
      <c r="D645">
        <v>0.35</v>
      </c>
    </row>
    <row r="646" spans="1:4">
      <c r="A646" t="s">
        <v>5075</v>
      </c>
      <c r="B646" t="s">
        <v>1678</v>
      </c>
      <c r="C646" s="2">
        <v>0.63</v>
      </c>
      <c r="D646">
        <v>0.59</v>
      </c>
    </row>
    <row r="647" spans="1:4">
      <c r="A647" t="s">
        <v>5078</v>
      </c>
      <c r="B647" t="s">
        <v>1681</v>
      </c>
      <c r="C647" s="2">
        <v>0.55000000000000004</v>
      </c>
      <c r="D647">
        <v>0.49</v>
      </c>
    </row>
    <row r="648" spans="1:4">
      <c r="A648" t="s">
        <v>5080</v>
      </c>
      <c r="B648" t="s">
        <v>1683</v>
      </c>
      <c r="C648" s="2">
        <v>0.53999999999999992</v>
      </c>
      <c r="D648">
        <v>0.45</v>
      </c>
    </row>
    <row r="649" spans="1:4">
      <c r="A649" t="s">
        <v>5081</v>
      </c>
      <c r="B649" t="s">
        <v>1684</v>
      </c>
      <c r="C649" s="2">
        <v>0.59</v>
      </c>
      <c r="D649">
        <v>0.51</v>
      </c>
    </row>
    <row r="650" spans="1:4">
      <c r="A650" t="s">
        <v>5083</v>
      </c>
      <c r="B650" t="s">
        <v>1686</v>
      </c>
      <c r="C650" s="2">
        <v>0.56999999999999995</v>
      </c>
      <c r="D650">
        <v>0.54</v>
      </c>
    </row>
    <row r="651" spans="1:4">
      <c r="A651" t="s">
        <v>5084</v>
      </c>
      <c r="B651" t="s">
        <v>1687</v>
      </c>
      <c r="C651" s="2">
        <v>0.5</v>
      </c>
      <c r="D651">
        <v>0.4</v>
      </c>
    </row>
    <row r="652" spans="1:4">
      <c r="A652" t="s">
        <v>5085</v>
      </c>
      <c r="B652" t="s">
        <v>1688</v>
      </c>
      <c r="C652" s="2">
        <v>0.54999999999999993</v>
      </c>
      <c r="D652">
        <v>0.46</v>
      </c>
    </row>
    <row r="653" spans="1:4">
      <c r="A653" t="s">
        <v>5086</v>
      </c>
      <c r="B653" t="s">
        <v>1689</v>
      </c>
      <c r="C653" s="2">
        <v>0.6</v>
      </c>
      <c r="D653">
        <v>0.53</v>
      </c>
    </row>
    <row r="654" spans="1:4">
      <c r="A654" t="s">
        <v>5087</v>
      </c>
      <c r="B654" t="s">
        <v>1690</v>
      </c>
      <c r="C654" s="2">
        <v>0.48</v>
      </c>
      <c r="D654">
        <v>0.39</v>
      </c>
    </row>
    <row r="655" spans="1:4">
      <c r="A655" t="s">
        <v>5088</v>
      </c>
      <c r="B655" t="s">
        <v>1691</v>
      </c>
      <c r="C655" s="2">
        <v>0.6</v>
      </c>
      <c r="D655">
        <v>0.55000000000000004</v>
      </c>
    </row>
    <row r="656" spans="1:4">
      <c r="A656" t="s">
        <v>5089</v>
      </c>
      <c r="B656" t="s">
        <v>1692</v>
      </c>
      <c r="C656" s="2">
        <v>0.55000000000000004</v>
      </c>
      <c r="D656">
        <v>0.51</v>
      </c>
    </row>
    <row r="657" spans="1:4">
      <c r="A657" t="s">
        <v>5090</v>
      </c>
      <c r="B657" t="s">
        <v>1693</v>
      </c>
      <c r="C657" s="2">
        <v>0.6</v>
      </c>
      <c r="D657">
        <v>0.51</v>
      </c>
    </row>
    <row r="658" spans="1:4">
      <c r="A658" t="s">
        <v>5092</v>
      </c>
      <c r="B658" t="s">
        <v>1695</v>
      </c>
      <c r="C658" s="2">
        <v>0.43</v>
      </c>
      <c r="D658">
        <v>0.37</v>
      </c>
    </row>
    <row r="659" spans="1:4">
      <c r="A659" t="s">
        <v>5096</v>
      </c>
      <c r="B659" t="s">
        <v>1699</v>
      </c>
      <c r="C659" s="2">
        <v>0.4</v>
      </c>
      <c r="D659">
        <v>0.35</v>
      </c>
    </row>
    <row r="660" spans="1:4">
      <c r="A660" t="s">
        <v>5097</v>
      </c>
      <c r="B660" t="s">
        <v>1700</v>
      </c>
      <c r="C660" s="2">
        <v>0.43</v>
      </c>
      <c r="D660">
        <v>0.35</v>
      </c>
    </row>
    <row r="661" spans="1:4">
      <c r="A661" t="s">
        <v>5101</v>
      </c>
      <c r="B661" t="s">
        <v>1704</v>
      </c>
      <c r="C661" s="2">
        <v>0.44</v>
      </c>
      <c r="D661">
        <v>0.35</v>
      </c>
    </row>
    <row r="662" spans="1:4">
      <c r="A662" t="s">
        <v>5102</v>
      </c>
      <c r="B662" t="s">
        <v>1705</v>
      </c>
      <c r="C662" s="2">
        <v>0.65</v>
      </c>
      <c r="D662">
        <v>0.56000000000000005</v>
      </c>
    </row>
    <row r="663" spans="1:4">
      <c r="A663" t="s">
        <v>5104</v>
      </c>
      <c r="B663" t="s">
        <v>1707</v>
      </c>
      <c r="C663" s="2">
        <v>0.65</v>
      </c>
      <c r="D663">
        <v>0.55000000000000004</v>
      </c>
    </row>
    <row r="664" spans="1:4">
      <c r="A664" t="s">
        <v>5105</v>
      </c>
      <c r="B664" t="s">
        <v>1708</v>
      </c>
      <c r="C664" s="2">
        <v>0.61</v>
      </c>
      <c r="D664">
        <v>0.51</v>
      </c>
    </row>
    <row r="665" spans="1:4">
      <c r="A665" t="s">
        <v>5107</v>
      </c>
      <c r="B665" t="s">
        <v>1710</v>
      </c>
      <c r="C665" s="2">
        <v>0.5</v>
      </c>
      <c r="D665">
        <v>0.43</v>
      </c>
    </row>
    <row r="666" spans="1:4">
      <c r="A666" t="s">
        <v>5109</v>
      </c>
      <c r="B666" t="s">
        <v>1712</v>
      </c>
      <c r="C666" s="2">
        <v>0.39</v>
      </c>
      <c r="D666">
        <v>0.35</v>
      </c>
    </row>
    <row r="667" spans="1:4">
      <c r="A667" t="s">
        <v>5110</v>
      </c>
      <c r="B667" t="s">
        <v>1713</v>
      </c>
      <c r="C667" s="2">
        <v>0.41999999999999993</v>
      </c>
      <c r="D667">
        <v>0.35</v>
      </c>
    </row>
    <row r="668" spans="1:4">
      <c r="A668" t="s">
        <v>5111</v>
      </c>
      <c r="B668" t="s">
        <v>1714</v>
      </c>
      <c r="C668" s="2">
        <v>0.55999999999999994</v>
      </c>
      <c r="D668">
        <v>0.46</v>
      </c>
    </row>
    <row r="669" spans="1:4">
      <c r="A669" t="s">
        <v>5112</v>
      </c>
      <c r="B669" t="s">
        <v>1715</v>
      </c>
      <c r="C669" s="2">
        <v>0.65</v>
      </c>
      <c r="D669">
        <v>0.55000000000000004</v>
      </c>
    </row>
    <row r="670" spans="1:4">
      <c r="A670" t="s">
        <v>5114</v>
      </c>
      <c r="B670" t="s">
        <v>1717</v>
      </c>
      <c r="C670" s="2">
        <v>0.57999999999999996</v>
      </c>
      <c r="D670">
        <v>0.49</v>
      </c>
    </row>
    <row r="671" spans="1:4">
      <c r="A671" t="s">
        <v>5115</v>
      </c>
      <c r="B671" t="s">
        <v>1718</v>
      </c>
      <c r="C671" s="2">
        <v>0.65</v>
      </c>
      <c r="D671">
        <v>0.59</v>
      </c>
    </row>
    <row r="672" spans="1:4">
      <c r="A672" t="s">
        <v>5116</v>
      </c>
      <c r="B672" t="s">
        <v>1719</v>
      </c>
      <c r="C672" s="2">
        <v>0.7</v>
      </c>
      <c r="D672">
        <v>0.68</v>
      </c>
    </row>
    <row r="673" spans="1:4">
      <c r="A673" t="s">
        <v>5117</v>
      </c>
      <c r="B673" t="s">
        <v>1720</v>
      </c>
      <c r="C673" s="2">
        <v>0.6</v>
      </c>
      <c r="D673">
        <v>0.53</v>
      </c>
    </row>
    <row r="674" spans="1:4">
      <c r="A674" t="s">
        <v>5118</v>
      </c>
      <c r="B674" t="s">
        <v>1721</v>
      </c>
      <c r="C674" s="2">
        <v>0.65</v>
      </c>
      <c r="D674">
        <v>0.63</v>
      </c>
    </row>
    <row r="675" spans="1:4">
      <c r="A675" t="s">
        <v>5119</v>
      </c>
      <c r="B675" t="s">
        <v>1722</v>
      </c>
      <c r="C675" s="2">
        <v>0.65</v>
      </c>
      <c r="D675">
        <v>0.59</v>
      </c>
    </row>
    <row r="676" spans="1:4">
      <c r="A676" t="s">
        <v>5121</v>
      </c>
      <c r="B676" t="s">
        <v>1724</v>
      </c>
      <c r="C676" s="2">
        <v>0.6</v>
      </c>
      <c r="D676">
        <v>0.54</v>
      </c>
    </row>
    <row r="677" spans="1:4">
      <c r="A677" t="s">
        <v>5122</v>
      </c>
      <c r="B677" t="s">
        <v>1725</v>
      </c>
      <c r="C677" s="2">
        <v>0.5</v>
      </c>
      <c r="D677">
        <v>0.37</v>
      </c>
    </row>
    <row r="678" spans="1:4">
      <c r="A678" t="s">
        <v>5123</v>
      </c>
      <c r="B678" t="s">
        <v>1726</v>
      </c>
      <c r="C678" s="2">
        <v>0.6</v>
      </c>
      <c r="D678">
        <v>0.53</v>
      </c>
    </row>
    <row r="679" spans="1:4">
      <c r="A679" t="s">
        <v>5124</v>
      </c>
      <c r="B679" t="s">
        <v>1727</v>
      </c>
      <c r="C679" s="2">
        <v>0.65</v>
      </c>
      <c r="D679">
        <v>0.57999999999999996</v>
      </c>
    </row>
    <row r="680" spans="1:4">
      <c r="A680" t="s">
        <v>5125</v>
      </c>
      <c r="B680" t="s">
        <v>1728</v>
      </c>
      <c r="C680" s="2">
        <v>0.65</v>
      </c>
      <c r="D680">
        <v>0.64</v>
      </c>
    </row>
    <row r="681" spans="1:4">
      <c r="A681" t="s">
        <v>5126</v>
      </c>
      <c r="B681" t="s">
        <v>1729</v>
      </c>
      <c r="C681" s="2">
        <v>0.54</v>
      </c>
      <c r="D681">
        <v>0.44</v>
      </c>
    </row>
    <row r="682" spans="1:4">
      <c r="A682" t="s">
        <v>5127</v>
      </c>
      <c r="B682" t="s">
        <v>1730</v>
      </c>
      <c r="C682" s="2">
        <v>0.65</v>
      </c>
      <c r="D682">
        <v>0.57999999999999996</v>
      </c>
    </row>
    <row r="683" spans="1:4">
      <c r="A683" t="s">
        <v>5130</v>
      </c>
      <c r="B683" t="s">
        <v>1733</v>
      </c>
      <c r="C683" s="2">
        <v>0.65</v>
      </c>
      <c r="D683">
        <v>0.61</v>
      </c>
    </row>
    <row r="684" spans="1:4">
      <c r="A684" t="s">
        <v>5132</v>
      </c>
      <c r="B684" t="s">
        <v>1735</v>
      </c>
      <c r="C684" s="2">
        <v>0.56000000000000005</v>
      </c>
      <c r="D684">
        <v>0.52</v>
      </c>
    </row>
    <row r="685" spans="1:4">
      <c r="A685" t="s">
        <v>5133</v>
      </c>
      <c r="B685" t="s">
        <v>1736</v>
      </c>
      <c r="C685" s="2">
        <v>0.46</v>
      </c>
      <c r="D685">
        <v>0.37</v>
      </c>
    </row>
    <row r="686" spans="1:4">
      <c r="A686" t="s">
        <v>5135</v>
      </c>
      <c r="B686" t="s">
        <v>1738</v>
      </c>
      <c r="C686" s="2">
        <v>0.55000000000000004</v>
      </c>
      <c r="D686">
        <v>0.45</v>
      </c>
    </row>
    <row r="687" spans="1:4">
      <c r="A687" t="s">
        <v>5137</v>
      </c>
      <c r="B687" t="s">
        <v>1740</v>
      </c>
      <c r="C687" s="2">
        <v>0.6</v>
      </c>
      <c r="D687">
        <v>0.5</v>
      </c>
    </row>
    <row r="688" spans="1:4">
      <c r="A688" t="s">
        <v>5138</v>
      </c>
      <c r="B688" t="s">
        <v>1741</v>
      </c>
      <c r="C688" s="2">
        <v>0.41</v>
      </c>
      <c r="D688">
        <v>0.4</v>
      </c>
    </row>
    <row r="689" spans="1:4">
      <c r="A689" t="s">
        <v>5139</v>
      </c>
      <c r="B689" t="s">
        <v>1742</v>
      </c>
      <c r="C689" s="2">
        <v>0.65</v>
      </c>
      <c r="D689">
        <v>0.57999999999999996</v>
      </c>
    </row>
    <row r="690" spans="1:4">
      <c r="A690" t="s">
        <v>5140</v>
      </c>
      <c r="B690" t="s">
        <v>1743</v>
      </c>
      <c r="C690" s="2">
        <v>0.59</v>
      </c>
      <c r="D690">
        <v>0.52</v>
      </c>
    </row>
    <row r="691" spans="1:4">
      <c r="A691" t="s">
        <v>5141</v>
      </c>
      <c r="B691" t="s">
        <v>1744</v>
      </c>
      <c r="C691" s="2">
        <v>0.55000000000000004</v>
      </c>
      <c r="D691">
        <v>0.49</v>
      </c>
    </row>
    <row r="692" spans="1:4">
      <c r="A692" t="s">
        <v>5143</v>
      </c>
      <c r="B692" t="s">
        <v>1746</v>
      </c>
      <c r="C692" s="2">
        <v>0.6</v>
      </c>
      <c r="D692">
        <v>0.52</v>
      </c>
    </row>
    <row r="693" spans="1:4">
      <c r="A693" t="s">
        <v>5144</v>
      </c>
      <c r="B693" t="s">
        <v>1747</v>
      </c>
      <c r="C693" s="2">
        <v>0.57999999999999996</v>
      </c>
      <c r="D693">
        <v>0.52</v>
      </c>
    </row>
    <row r="694" spans="1:4">
      <c r="A694" t="s">
        <v>5145</v>
      </c>
      <c r="B694" t="s">
        <v>1748</v>
      </c>
      <c r="C694" s="2">
        <v>0.65</v>
      </c>
      <c r="D694">
        <v>0.59</v>
      </c>
    </row>
    <row r="695" spans="1:4">
      <c r="A695" t="s">
        <v>5146</v>
      </c>
      <c r="B695" t="s">
        <v>1749</v>
      </c>
      <c r="C695" s="2">
        <v>0.49</v>
      </c>
      <c r="D695">
        <v>0.43</v>
      </c>
    </row>
    <row r="696" spans="1:4">
      <c r="A696" t="s">
        <v>5147</v>
      </c>
      <c r="B696" t="s">
        <v>1750</v>
      </c>
      <c r="C696" s="2">
        <v>0.56999999999999995</v>
      </c>
      <c r="D696">
        <v>0.55000000000000004</v>
      </c>
    </row>
    <row r="697" spans="1:4">
      <c r="A697" t="s">
        <v>5148</v>
      </c>
      <c r="B697" t="s">
        <v>1751</v>
      </c>
      <c r="C697" s="2">
        <v>0.56000000000000005</v>
      </c>
      <c r="D697">
        <v>0.53</v>
      </c>
    </row>
    <row r="698" spans="1:4">
      <c r="A698" t="s">
        <v>5149</v>
      </c>
      <c r="B698" t="s">
        <v>1752</v>
      </c>
      <c r="C698" s="2">
        <v>0.59</v>
      </c>
      <c r="D698">
        <v>0.55000000000000004</v>
      </c>
    </row>
    <row r="699" spans="1:4">
      <c r="A699" t="s">
        <v>5150</v>
      </c>
      <c r="B699" t="s">
        <v>1753</v>
      </c>
      <c r="C699" s="2">
        <v>0.65</v>
      </c>
      <c r="D699">
        <v>0.63</v>
      </c>
    </row>
    <row r="700" spans="1:4">
      <c r="A700" t="s">
        <v>5151</v>
      </c>
      <c r="B700" t="s">
        <v>1754</v>
      </c>
      <c r="C700" s="2">
        <v>0.5</v>
      </c>
      <c r="D700">
        <v>0.42</v>
      </c>
    </row>
    <row r="701" spans="1:4">
      <c r="A701" t="s">
        <v>5152</v>
      </c>
      <c r="B701" t="s">
        <v>1755</v>
      </c>
      <c r="C701" s="2">
        <v>0.65</v>
      </c>
      <c r="D701">
        <v>0.63</v>
      </c>
    </row>
    <row r="702" spans="1:4">
      <c r="A702" t="s">
        <v>5153</v>
      </c>
      <c r="B702" t="s">
        <v>1756</v>
      </c>
      <c r="C702" s="2">
        <v>0.65</v>
      </c>
      <c r="D702">
        <v>0.62</v>
      </c>
    </row>
    <row r="703" spans="1:4">
      <c r="A703" t="s">
        <v>5155</v>
      </c>
      <c r="B703" t="s">
        <v>1758</v>
      </c>
      <c r="C703" s="2">
        <v>0.51</v>
      </c>
      <c r="D703">
        <v>0.43</v>
      </c>
    </row>
    <row r="704" spans="1:4">
      <c r="A704" t="s">
        <v>5156</v>
      </c>
      <c r="B704" t="s">
        <v>1759</v>
      </c>
      <c r="C704" s="2">
        <v>0.57999999999999996</v>
      </c>
      <c r="D704">
        <v>0.51</v>
      </c>
    </row>
    <row r="705" spans="1:4">
      <c r="A705" t="s">
        <v>5157</v>
      </c>
      <c r="B705" t="s">
        <v>1760</v>
      </c>
      <c r="C705" s="2">
        <v>0.49</v>
      </c>
      <c r="D705">
        <v>0.35</v>
      </c>
    </row>
    <row r="706" spans="1:4">
      <c r="A706" t="s">
        <v>5158</v>
      </c>
      <c r="B706" t="s">
        <v>1761</v>
      </c>
      <c r="C706" s="2">
        <v>0.47</v>
      </c>
      <c r="D706">
        <v>0.38</v>
      </c>
    </row>
    <row r="707" spans="1:4">
      <c r="A707" t="s">
        <v>5159</v>
      </c>
      <c r="B707" t="s">
        <v>1762</v>
      </c>
      <c r="C707" s="2">
        <v>0.45999999999999996</v>
      </c>
      <c r="D707">
        <v>0.38</v>
      </c>
    </row>
    <row r="708" spans="1:4">
      <c r="A708" t="s">
        <v>5160</v>
      </c>
      <c r="B708" t="s">
        <v>1763</v>
      </c>
      <c r="C708" s="2">
        <v>0.6</v>
      </c>
      <c r="D708">
        <v>0.53</v>
      </c>
    </row>
    <row r="709" spans="1:4">
      <c r="A709" t="s">
        <v>5161</v>
      </c>
      <c r="B709" t="s">
        <v>1764</v>
      </c>
      <c r="C709" s="2">
        <v>0.56000000000000005</v>
      </c>
      <c r="D709">
        <v>0.48</v>
      </c>
    </row>
    <row r="710" spans="1:4">
      <c r="A710" t="s">
        <v>5162</v>
      </c>
      <c r="B710" t="s">
        <v>1765</v>
      </c>
      <c r="C710" s="2">
        <v>0.59</v>
      </c>
      <c r="D710">
        <v>0.5</v>
      </c>
    </row>
    <row r="711" spans="1:4">
      <c r="A711" t="s">
        <v>5163</v>
      </c>
      <c r="B711" t="s">
        <v>1766</v>
      </c>
      <c r="C711" s="2">
        <v>0.65</v>
      </c>
      <c r="D711">
        <v>0.55000000000000004</v>
      </c>
    </row>
    <row r="712" spans="1:4">
      <c r="A712" t="s">
        <v>5164</v>
      </c>
      <c r="B712" t="s">
        <v>1767</v>
      </c>
      <c r="C712" s="2">
        <v>0.57999999999999996</v>
      </c>
      <c r="D712">
        <v>0.52</v>
      </c>
    </row>
    <row r="713" spans="1:4">
      <c r="A713" t="s">
        <v>5165</v>
      </c>
      <c r="B713" t="s">
        <v>1768</v>
      </c>
      <c r="C713" s="2">
        <v>0.64</v>
      </c>
      <c r="D713">
        <v>0.59</v>
      </c>
    </row>
    <row r="714" spans="1:4">
      <c r="A714" t="s">
        <v>5166</v>
      </c>
      <c r="B714" t="s">
        <v>1769</v>
      </c>
      <c r="C714" s="2">
        <v>0.48</v>
      </c>
      <c r="D714">
        <v>0.39</v>
      </c>
    </row>
    <row r="715" spans="1:4">
      <c r="A715" t="s">
        <v>5167</v>
      </c>
      <c r="B715" t="s">
        <v>1770</v>
      </c>
      <c r="C715" s="2">
        <v>0.39</v>
      </c>
      <c r="D715">
        <v>0.36</v>
      </c>
    </row>
    <row r="716" spans="1:4">
      <c r="A716" t="s">
        <v>5168</v>
      </c>
      <c r="B716" t="s">
        <v>1771</v>
      </c>
      <c r="C716" s="2">
        <v>0.41</v>
      </c>
      <c r="D716">
        <v>0.37</v>
      </c>
    </row>
    <row r="717" spans="1:4">
      <c r="A717" t="s">
        <v>5169</v>
      </c>
      <c r="B717" t="s">
        <v>1772</v>
      </c>
      <c r="C717" s="2">
        <v>0.5</v>
      </c>
      <c r="D717">
        <v>0.46</v>
      </c>
    </row>
    <row r="718" spans="1:4">
      <c r="A718" t="s">
        <v>5170</v>
      </c>
      <c r="B718" t="s">
        <v>1773</v>
      </c>
      <c r="C718" s="2">
        <v>0.6</v>
      </c>
      <c r="D718">
        <v>0.51</v>
      </c>
    </row>
    <row r="719" spans="1:4">
      <c r="A719" t="s">
        <v>5171</v>
      </c>
      <c r="B719" t="s">
        <v>1774</v>
      </c>
      <c r="C719" s="2">
        <v>0.6</v>
      </c>
      <c r="D719">
        <v>0.53</v>
      </c>
    </row>
    <row r="720" spans="1:4">
      <c r="A720" t="s">
        <v>5172</v>
      </c>
      <c r="B720" t="s">
        <v>1775</v>
      </c>
      <c r="C720" s="2">
        <v>0.45</v>
      </c>
      <c r="D720">
        <v>0.35</v>
      </c>
    </row>
    <row r="721" spans="1:4">
      <c r="A721" t="s">
        <v>5173</v>
      </c>
      <c r="B721" t="s">
        <v>1776</v>
      </c>
      <c r="C721" s="2">
        <v>0.56999999999999995</v>
      </c>
      <c r="D721">
        <v>0.48</v>
      </c>
    </row>
    <row r="722" spans="1:4">
      <c r="A722" t="s">
        <v>5174</v>
      </c>
      <c r="B722" t="s">
        <v>1777</v>
      </c>
      <c r="C722" s="2">
        <v>0.48</v>
      </c>
      <c r="D722">
        <v>0.43</v>
      </c>
    </row>
    <row r="723" spans="1:4">
      <c r="A723" t="s">
        <v>5176</v>
      </c>
      <c r="B723" t="s">
        <v>1779</v>
      </c>
      <c r="C723" s="2">
        <v>0.48</v>
      </c>
      <c r="D723">
        <v>0.37</v>
      </c>
    </row>
    <row r="724" spans="1:4">
      <c r="A724" t="s">
        <v>5177</v>
      </c>
      <c r="B724" t="s">
        <v>1780</v>
      </c>
      <c r="C724" s="2">
        <v>0.54</v>
      </c>
      <c r="D724">
        <v>0.48</v>
      </c>
    </row>
    <row r="725" spans="1:4">
      <c r="A725" t="s">
        <v>5178</v>
      </c>
      <c r="B725" t="s">
        <v>1781</v>
      </c>
      <c r="C725" s="2">
        <v>0.45000000000000007</v>
      </c>
      <c r="D725">
        <v>0.35</v>
      </c>
    </row>
    <row r="726" spans="1:4">
      <c r="A726" t="s">
        <v>5179</v>
      </c>
      <c r="B726" t="s">
        <v>1782</v>
      </c>
      <c r="C726" s="2">
        <v>0.59</v>
      </c>
      <c r="D726">
        <v>0.53</v>
      </c>
    </row>
    <row r="727" spans="1:4">
      <c r="A727" t="s">
        <v>5180</v>
      </c>
      <c r="B727" t="s">
        <v>1783</v>
      </c>
      <c r="C727" s="2">
        <v>0.57999999999999996</v>
      </c>
      <c r="D727">
        <v>0.51</v>
      </c>
    </row>
    <row r="728" spans="1:4">
      <c r="A728" t="s">
        <v>5182</v>
      </c>
      <c r="B728" t="s">
        <v>1785</v>
      </c>
      <c r="C728" s="2">
        <v>0.57999999999999996</v>
      </c>
      <c r="D728">
        <v>0.52</v>
      </c>
    </row>
    <row r="729" spans="1:4">
      <c r="A729" t="s">
        <v>5183</v>
      </c>
      <c r="B729" t="s">
        <v>1786</v>
      </c>
      <c r="C729" s="2">
        <v>0.65</v>
      </c>
      <c r="D729">
        <v>0.6</v>
      </c>
    </row>
    <row r="730" spans="1:4">
      <c r="A730" t="s">
        <v>5185</v>
      </c>
      <c r="B730" t="s">
        <v>1788</v>
      </c>
      <c r="C730" s="2">
        <v>0.6</v>
      </c>
      <c r="D730">
        <v>0.54</v>
      </c>
    </row>
    <row r="731" spans="1:4">
      <c r="A731" t="s">
        <v>5186</v>
      </c>
      <c r="B731" t="s">
        <v>1789</v>
      </c>
      <c r="C731" s="2">
        <v>0.41000000000000003</v>
      </c>
      <c r="D731">
        <v>0.35</v>
      </c>
    </row>
    <row r="732" spans="1:4">
      <c r="A732" t="s">
        <v>5187</v>
      </c>
      <c r="B732" t="s">
        <v>1790</v>
      </c>
      <c r="C732" s="2">
        <v>0.45</v>
      </c>
      <c r="D732">
        <v>0.39</v>
      </c>
    </row>
    <row r="733" spans="1:4">
      <c r="A733" t="s">
        <v>5188</v>
      </c>
      <c r="B733" t="s">
        <v>1791</v>
      </c>
      <c r="C733" s="2">
        <v>0.63</v>
      </c>
      <c r="D733">
        <v>0.54</v>
      </c>
    </row>
    <row r="734" spans="1:4">
      <c r="A734" t="s">
        <v>5190</v>
      </c>
      <c r="B734" t="s">
        <v>1793</v>
      </c>
      <c r="C734" s="2">
        <v>0.56000000000000005</v>
      </c>
      <c r="D734">
        <v>0.54</v>
      </c>
    </row>
    <row r="735" spans="1:4">
      <c r="A735" t="s">
        <v>5191</v>
      </c>
      <c r="B735" t="s">
        <v>1794</v>
      </c>
      <c r="C735" s="2">
        <v>0.48</v>
      </c>
      <c r="D735">
        <v>0.4</v>
      </c>
    </row>
    <row r="736" spans="1:4">
      <c r="A736" t="s">
        <v>5192</v>
      </c>
      <c r="B736" t="s">
        <v>1795</v>
      </c>
      <c r="C736" s="2">
        <v>0.5</v>
      </c>
      <c r="D736">
        <v>0.44</v>
      </c>
    </row>
    <row r="737" spans="1:4">
      <c r="A737" t="s">
        <v>5193</v>
      </c>
      <c r="B737" t="s">
        <v>1796</v>
      </c>
      <c r="C737" s="2">
        <v>0.48</v>
      </c>
      <c r="D737">
        <v>0.47</v>
      </c>
    </row>
    <row r="738" spans="1:4">
      <c r="A738" t="s">
        <v>5195</v>
      </c>
      <c r="B738" t="s">
        <v>1798</v>
      </c>
      <c r="C738" s="2">
        <v>0.51</v>
      </c>
      <c r="D738">
        <v>0.44</v>
      </c>
    </row>
    <row r="739" spans="1:4">
      <c r="A739" t="s">
        <v>5196</v>
      </c>
      <c r="B739" t="s">
        <v>1799</v>
      </c>
      <c r="C739" s="2">
        <v>0.65</v>
      </c>
      <c r="D739">
        <v>0.59</v>
      </c>
    </row>
    <row r="740" spans="1:4">
      <c r="A740" t="s">
        <v>5198</v>
      </c>
      <c r="B740" t="s">
        <v>1801</v>
      </c>
      <c r="C740" s="2">
        <v>0.55000000000000004</v>
      </c>
      <c r="D740">
        <v>0.49</v>
      </c>
    </row>
    <row r="741" spans="1:4">
      <c r="A741" t="s">
        <v>5199</v>
      </c>
      <c r="B741" t="s">
        <v>1802</v>
      </c>
      <c r="C741" s="2">
        <v>0.56999999999999995</v>
      </c>
      <c r="D741">
        <v>0.47</v>
      </c>
    </row>
    <row r="742" spans="1:4">
      <c r="A742" t="s">
        <v>5200</v>
      </c>
      <c r="B742" t="s">
        <v>1803</v>
      </c>
      <c r="C742" s="2">
        <v>0.49</v>
      </c>
      <c r="D742">
        <v>0.41</v>
      </c>
    </row>
    <row r="743" spans="1:4">
      <c r="A743" t="s">
        <v>5202</v>
      </c>
      <c r="B743" t="s">
        <v>1805</v>
      </c>
      <c r="C743" s="2">
        <v>0.42</v>
      </c>
      <c r="D743">
        <v>0.37</v>
      </c>
    </row>
    <row r="744" spans="1:4">
      <c r="A744" t="s">
        <v>5203</v>
      </c>
      <c r="B744" t="s">
        <v>1806</v>
      </c>
      <c r="C744" s="2">
        <v>0.44000000000000006</v>
      </c>
      <c r="D744">
        <v>0.35</v>
      </c>
    </row>
    <row r="745" spans="1:4">
      <c r="A745" t="s">
        <v>5204</v>
      </c>
      <c r="B745" t="s">
        <v>1807</v>
      </c>
      <c r="C745" s="2">
        <v>0.57999999999999996</v>
      </c>
      <c r="D745">
        <v>0.51</v>
      </c>
    </row>
    <row r="746" spans="1:4">
      <c r="A746" t="s">
        <v>5205</v>
      </c>
      <c r="B746" t="s">
        <v>1808</v>
      </c>
      <c r="C746" s="2">
        <v>0.55000000000000004</v>
      </c>
      <c r="D746">
        <v>0.48</v>
      </c>
    </row>
    <row r="747" spans="1:4">
      <c r="A747" t="s">
        <v>5207</v>
      </c>
      <c r="B747" t="s">
        <v>1810</v>
      </c>
      <c r="C747" s="2">
        <v>0.65</v>
      </c>
      <c r="D747">
        <v>0.56999999999999995</v>
      </c>
    </row>
    <row r="748" spans="1:4">
      <c r="A748" t="s">
        <v>5208</v>
      </c>
      <c r="B748" t="s">
        <v>1811</v>
      </c>
      <c r="C748" s="2">
        <v>0.51</v>
      </c>
      <c r="D748">
        <v>0.44</v>
      </c>
    </row>
    <row r="749" spans="1:4">
      <c r="A749" t="s">
        <v>5210</v>
      </c>
      <c r="B749" t="s">
        <v>1813</v>
      </c>
      <c r="C749" s="2">
        <v>0.57999999999999996</v>
      </c>
      <c r="D749">
        <v>0.51</v>
      </c>
    </row>
    <row r="750" spans="1:4">
      <c r="A750" t="s">
        <v>5211</v>
      </c>
      <c r="B750" t="s">
        <v>1814</v>
      </c>
      <c r="C750" s="2">
        <v>0.44999999999999996</v>
      </c>
      <c r="D750">
        <v>0.35</v>
      </c>
    </row>
    <row r="751" spans="1:4">
      <c r="A751" t="s">
        <v>5213</v>
      </c>
      <c r="B751" t="s">
        <v>1816</v>
      </c>
      <c r="C751" s="2">
        <v>0.65</v>
      </c>
      <c r="D751">
        <v>0.56000000000000005</v>
      </c>
    </row>
    <row r="752" spans="1:4">
      <c r="A752" t="s">
        <v>5214</v>
      </c>
      <c r="B752" t="s">
        <v>1817</v>
      </c>
      <c r="C752" s="2">
        <v>0.45</v>
      </c>
      <c r="D752">
        <v>0.35</v>
      </c>
    </row>
    <row r="753" spans="1:4">
      <c r="A753" t="s">
        <v>5215</v>
      </c>
      <c r="B753" t="s">
        <v>1818</v>
      </c>
      <c r="C753" s="2">
        <v>0.64</v>
      </c>
      <c r="D753">
        <v>0.6</v>
      </c>
    </row>
    <row r="754" spans="1:4">
      <c r="A754" t="s">
        <v>5216</v>
      </c>
      <c r="B754" t="s">
        <v>1819</v>
      </c>
      <c r="C754" s="2">
        <v>0.41000000000000003</v>
      </c>
      <c r="D754">
        <v>0.35</v>
      </c>
    </row>
    <row r="755" spans="1:4">
      <c r="A755" t="s">
        <v>5217</v>
      </c>
      <c r="B755" t="s">
        <v>1820</v>
      </c>
      <c r="C755" s="2">
        <v>0.42</v>
      </c>
      <c r="D755">
        <v>0.37</v>
      </c>
    </row>
    <row r="756" spans="1:4">
      <c r="A756" t="s">
        <v>5218</v>
      </c>
      <c r="B756" t="s">
        <v>1821</v>
      </c>
      <c r="C756" s="2">
        <v>0.6</v>
      </c>
      <c r="D756">
        <v>0.54</v>
      </c>
    </row>
    <row r="757" spans="1:4">
      <c r="A757" t="s">
        <v>5219</v>
      </c>
      <c r="B757" t="s">
        <v>1822</v>
      </c>
      <c r="C757" s="2">
        <v>0.6</v>
      </c>
      <c r="D757">
        <v>0.5</v>
      </c>
    </row>
    <row r="758" spans="1:4">
      <c r="A758" t="s">
        <v>5220</v>
      </c>
      <c r="B758" t="s">
        <v>1823</v>
      </c>
      <c r="C758" s="2">
        <v>0.51</v>
      </c>
      <c r="D758">
        <v>0.44</v>
      </c>
    </row>
    <row r="759" spans="1:4">
      <c r="A759" t="s">
        <v>5221</v>
      </c>
      <c r="B759" t="s">
        <v>1824</v>
      </c>
      <c r="C759" s="2">
        <v>0.52999999999999992</v>
      </c>
      <c r="D759">
        <v>0.47</v>
      </c>
    </row>
    <row r="760" spans="1:4">
      <c r="A760" t="s">
        <v>5222</v>
      </c>
      <c r="B760" t="s">
        <v>1825</v>
      </c>
      <c r="C760" s="2">
        <v>0.52</v>
      </c>
      <c r="D760">
        <v>0.48</v>
      </c>
    </row>
    <row r="761" spans="1:4">
      <c r="A761" t="s">
        <v>5223</v>
      </c>
      <c r="B761" t="s">
        <v>1826</v>
      </c>
      <c r="C761" s="2">
        <v>0.65</v>
      </c>
      <c r="D761">
        <v>0.6</v>
      </c>
    </row>
    <row r="762" spans="1:4">
      <c r="A762" t="s">
        <v>5224</v>
      </c>
      <c r="B762" t="s">
        <v>1827</v>
      </c>
      <c r="C762" s="2">
        <v>0.65</v>
      </c>
      <c r="D762">
        <v>0.59</v>
      </c>
    </row>
    <row r="763" spans="1:4">
      <c r="A763" t="s">
        <v>5225</v>
      </c>
      <c r="B763" t="s">
        <v>1828</v>
      </c>
      <c r="C763" s="2">
        <v>0.56000000000000005</v>
      </c>
      <c r="D763">
        <v>0.49</v>
      </c>
    </row>
    <row r="764" spans="1:4">
      <c r="A764" t="s">
        <v>5226</v>
      </c>
      <c r="B764" t="s">
        <v>1829</v>
      </c>
      <c r="C764" s="2">
        <v>0.54</v>
      </c>
      <c r="D764">
        <v>0.48</v>
      </c>
    </row>
    <row r="765" spans="1:4">
      <c r="A765" t="s">
        <v>5227</v>
      </c>
      <c r="B765" t="s">
        <v>1830</v>
      </c>
      <c r="C765" s="2">
        <v>0.5</v>
      </c>
      <c r="D765">
        <v>0.41</v>
      </c>
    </row>
    <row r="766" spans="1:4">
      <c r="A766" t="s">
        <v>5228</v>
      </c>
      <c r="B766" t="s">
        <v>1831</v>
      </c>
      <c r="C766" s="2">
        <v>0.52</v>
      </c>
      <c r="D766">
        <v>0.45</v>
      </c>
    </row>
    <row r="767" spans="1:4">
      <c r="A767" t="s">
        <v>5229</v>
      </c>
      <c r="B767" t="s">
        <v>1832</v>
      </c>
      <c r="C767" s="2">
        <v>0.65</v>
      </c>
      <c r="D767">
        <v>0.55000000000000004</v>
      </c>
    </row>
    <row r="768" spans="1:4">
      <c r="A768" t="s">
        <v>5231</v>
      </c>
      <c r="B768" t="s">
        <v>1834</v>
      </c>
      <c r="C768" s="2">
        <v>0.6</v>
      </c>
      <c r="D768">
        <v>0.5</v>
      </c>
    </row>
    <row r="769" spans="1:4">
      <c r="A769" t="s">
        <v>5234</v>
      </c>
      <c r="B769" t="s">
        <v>1837</v>
      </c>
      <c r="C769" s="2">
        <v>0.65</v>
      </c>
      <c r="D769">
        <v>0.56999999999999995</v>
      </c>
    </row>
    <row r="770" spans="1:4">
      <c r="A770" t="s">
        <v>5235</v>
      </c>
      <c r="B770" t="s">
        <v>1838</v>
      </c>
      <c r="C770" s="2">
        <v>0.6</v>
      </c>
      <c r="D770">
        <v>0.54</v>
      </c>
    </row>
    <row r="771" spans="1:4">
      <c r="A771" t="s">
        <v>5236</v>
      </c>
      <c r="B771" t="s">
        <v>1839</v>
      </c>
      <c r="C771" s="2">
        <v>0.41000000000000003</v>
      </c>
      <c r="D771">
        <v>0.35</v>
      </c>
    </row>
    <row r="772" spans="1:4">
      <c r="A772" t="s">
        <v>5239</v>
      </c>
      <c r="B772" t="s">
        <v>1842</v>
      </c>
      <c r="C772" s="2">
        <v>0.55000000000000004</v>
      </c>
      <c r="D772">
        <v>0.51</v>
      </c>
    </row>
    <row r="773" spans="1:4">
      <c r="A773" t="s">
        <v>5240</v>
      </c>
      <c r="B773" t="s">
        <v>1843</v>
      </c>
      <c r="C773" s="2">
        <v>0.57999999999999996</v>
      </c>
      <c r="D773">
        <v>0.48</v>
      </c>
    </row>
    <row r="774" spans="1:4">
      <c r="A774" t="s">
        <v>5241</v>
      </c>
      <c r="B774" t="s">
        <v>1844</v>
      </c>
      <c r="C774" s="2">
        <v>0.44</v>
      </c>
      <c r="D774">
        <v>0.37</v>
      </c>
    </row>
    <row r="775" spans="1:4">
      <c r="A775" t="s">
        <v>5242</v>
      </c>
      <c r="B775" t="s">
        <v>1845</v>
      </c>
      <c r="C775" s="2">
        <v>0.47</v>
      </c>
      <c r="D775">
        <v>0.41</v>
      </c>
    </row>
    <row r="776" spans="1:4">
      <c r="A776" t="s">
        <v>5243</v>
      </c>
      <c r="B776" t="s">
        <v>1846</v>
      </c>
      <c r="C776" s="2">
        <v>0.65</v>
      </c>
      <c r="D776">
        <v>0.55000000000000004</v>
      </c>
    </row>
    <row r="777" spans="1:4">
      <c r="A777" t="s">
        <v>5244</v>
      </c>
      <c r="B777" t="s">
        <v>1847</v>
      </c>
      <c r="C777" s="2">
        <v>0.65</v>
      </c>
      <c r="D777">
        <v>0.56000000000000005</v>
      </c>
    </row>
    <row r="778" spans="1:4">
      <c r="A778" t="s">
        <v>5245</v>
      </c>
      <c r="B778" t="s">
        <v>1848</v>
      </c>
      <c r="C778" s="2">
        <v>0.45</v>
      </c>
      <c r="D778">
        <v>0.37</v>
      </c>
    </row>
    <row r="779" spans="1:4">
      <c r="A779" t="s">
        <v>5246</v>
      </c>
      <c r="B779" t="s">
        <v>1849</v>
      </c>
      <c r="C779" s="2">
        <v>0.44</v>
      </c>
      <c r="D779">
        <v>0.35</v>
      </c>
    </row>
    <row r="780" spans="1:4">
      <c r="A780" t="s">
        <v>5247</v>
      </c>
      <c r="B780" t="s">
        <v>1850</v>
      </c>
      <c r="C780" s="2">
        <v>0.6</v>
      </c>
      <c r="D780">
        <v>0.53</v>
      </c>
    </row>
    <row r="781" spans="1:4">
      <c r="A781" t="s">
        <v>5248</v>
      </c>
      <c r="B781" t="s">
        <v>1851</v>
      </c>
      <c r="C781" s="2">
        <v>0.65</v>
      </c>
      <c r="D781">
        <v>0.63</v>
      </c>
    </row>
    <row r="782" spans="1:4">
      <c r="A782" t="s">
        <v>5249</v>
      </c>
      <c r="B782" t="s">
        <v>1852</v>
      </c>
      <c r="C782" s="2">
        <v>0.65</v>
      </c>
      <c r="D782">
        <v>0.64</v>
      </c>
    </row>
    <row r="783" spans="1:4">
      <c r="A783" t="s">
        <v>5250</v>
      </c>
      <c r="B783" t="s">
        <v>1853</v>
      </c>
      <c r="C783" s="2">
        <v>0.57999999999999996</v>
      </c>
      <c r="D783">
        <v>0.5</v>
      </c>
    </row>
    <row r="784" spans="1:4">
      <c r="A784" t="s">
        <v>5251</v>
      </c>
      <c r="B784" t="s">
        <v>1854</v>
      </c>
      <c r="C784" s="2">
        <v>0.55000000000000004</v>
      </c>
      <c r="D784">
        <v>0.49</v>
      </c>
    </row>
    <row r="785" spans="1:4">
      <c r="A785" t="s">
        <v>5252</v>
      </c>
      <c r="B785" t="s">
        <v>1855</v>
      </c>
      <c r="C785" s="2">
        <v>0.49</v>
      </c>
      <c r="D785">
        <v>0.43</v>
      </c>
    </row>
    <row r="786" spans="1:4">
      <c r="A786" t="s">
        <v>5254</v>
      </c>
      <c r="B786" t="s">
        <v>1857</v>
      </c>
      <c r="C786" s="2">
        <v>0.55000000000000004</v>
      </c>
      <c r="D786">
        <v>0.49</v>
      </c>
    </row>
    <row r="787" spans="1:4">
      <c r="A787" t="s">
        <v>5255</v>
      </c>
      <c r="B787" t="s">
        <v>1858</v>
      </c>
      <c r="C787" s="2">
        <v>0.51999999999999991</v>
      </c>
      <c r="D787">
        <v>0.43</v>
      </c>
    </row>
    <row r="788" spans="1:4">
      <c r="A788" t="s">
        <v>5256</v>
      </c>
      <c r="B788" t="s">
        <v>1859</v>
      </c>
      <c r="C788" s="2">
        <v>0.6</v>
      </c>
      <c r="D788">
        <v>0.5</v>
      </c>
    </row>
    <row r="789" spans="1:4">
      <c r="A789" t="s">
        <v>5257</v>
      </c>
      <c r="B789" t="s">
        <v>1860</v>
      </c>
      <c r="C789" s="2">
        <v>0.55000000000000004</v>
      </c>
      <c r="D789">
        <v>0.46</v>
      </c>
    </row>
    <row r="790" spans="1:4">
      <c r="A790" t="s">
        <v>5258</v>
      </c>
      <c r="B790" t="s">
        <v>1861</v>
      </c>
      <c r="C790" s="2">
        <v>0.52</v>
      </c>
      <c r="D790">
        <v>0.43</v>
      </c>
    </row>
    <row r="791" spans="1:4">
      <c r="A791" t="s">
        <v>5259</v>
      </c>
      <c r="B791" t="s">
        <v>1862</v>
      </c>
      <c r="C791" s="2">
        <v>0.55000000000000004</v>
      </c>
      <c r="D791">
        <v>0.48</v>
      </c>
    </row>
    <row r="792" spans="1:4">
      <c r="A792" t="s">
        <v>5260</v>
      </c>
      <c r="B792" t="s">
        <v>1863</v>
      </c>
      <c r="C792" s="2">
        <v>0.46</v>
      </c>
      <c r="D792">
        <v>0.37</v>
      </c>
    </row>
    <row r="793" spans="1:4">
      <c r="A793" t="s">
        <v>5262</v>
      </c>
      <c r="B793" t="s">
        <v>1865</v>
      </c>
      <c r="C793" s="2">
        <v>0.62</v>
      </c>
      <c r="D793">
        <v>0.61</v>
      </c>
    </row>
    <row r="794" spans="1:4">
      <c r="A794" t="s">
        <v>5264</v>
      </c>
      <c r="B794" t="s">
        <v>1867</v>
      </c>
      <c r="C794" s="2">
        <v>0.41000000000000003</v>
      </c>
      <c r="D794">
        <v>0.35</v>
      </c>
    </row>
    <row r="795" spans="1:4">
      <c r="A795" t="s">
        <v>5265</v>
      </c>
      <c r="B795" t="s">
        <v>1868</v>
      </c>
      <c r="C795" s="2">
        <v>0.62</v>
      </c>
      <c r="D795">
        <v>0.53</v>
      </c>
    </row>
    <row r="796" spans="1:4">
      <c r="A796" t="s">
        <v>5266</v>
      </c>
      <c r="B796" t="s">
        <v>1869</v>
      </c>
      <c r="C796" s="2">
        <v>0.53</v>
      </c>
      <c r="D796">
        <v>0.5</v>
      </c>
    </row>
    <row r="797" spans="1:4">
      <c r="A797" t="s">
        <v>5267</v>
      </c>
      <c r="B797" t="s">
        <v>1870</v>
      </c>
      <c r="C797" s="2">
        <v>0.52</v>
      </c>
      <c r="D797">
        <v>0.44</v>
      </c>
    </row>
    <row r="798" spans="1:4">
      <c r="A798" t="s">
        <v>5268</v>
      </c>
      <c r="B798" t="s">
        <v>1871</v>
      </c>
      <c r="C798" s="2">
        <v>0.47</v>
      </c>
      <c r="D798">
        <v>0.35</v>
      </c>
    </row>
    <row r="799" spans="1:4">
      <c r="A799" t="s">
        <v>5269</v>
      </c>
      <c r="B799" t="s">
        <v>1872</v>
      </c>
      <c r="C799" s="2">
        <v>0.65</v>
      </c>
      <c r="D799">
        <v>0.57999999999999996</v>
      </c>
    </row>
    <row r="800" spans="1:4">
      <c r="A800" t="s">
        <v>5270</v>
      </c>
      <c r="B800" t="s">
        <v>1873</v>
      </c>
      <c r="C800" s="2">
        <v>0.39</v>
      </c>
      <c r="D800">
        <v>0.35</v>
      </c>
    </row>
    <row r="801" spans="1:4">
      <c r="A801" t="s">
        <v>5272</v>
      </c>
      <c r="B801" t="s">
        <v>1875</v>
      </c>
      <c r="C801" s="2">
        <v>0.51</v>
      </c>
      <c r="D801">
        <v>0.46</v>
      </c>
    </row>
    <row r="802" spans="1:4">
      <c r="A802" t="s">
        <v>5274</v>
      </c>
      <c r="B802" t="s">
        <v>1877</v>
      </c>
      <c r="C802" s="2">
        <v>0.39</v>
      </c>
      <c r="D802">
        <v>0.35</v>
      </c>
    </row>
    <row r="803" spans="1:4">
      <c r="A803" t="s">
        <v>5275</v>
      </c>
      <c r="B803" t="s">
        <v>1878</v>
      </c>
      <c r="C803" s="2">
        <v>0.65</v>
      </c>
      <c r="D803">
        <v>0.64</v>
      </c>
    </row>
    <row r="804" spans="1:4">
      <c r="A804" t="s">
        <v>5276</v>
      </c>
      <c r="B804" t="s">
        <v>1879</v>
      </c>
      <c r="C804" s="2">
        <v>0.55000000000000004</v>
      </c>
      <c r="D804">
        <v>0.45</v>
      </c>
    </row>
    <row r="805" spans="1:4">
      <c r="A805" t="s">
        <v>5277</v>
      </c>
      <c r="B805" t="s">
        <v>1880</v>
      </c>
      <c r="C805" s="2">
        <v>0.46</v>
      </c>
      <c r="D805">
        <v>0.39</v>
      </c>
    </row>
    <row r="806" spans="1:4">
      <c r="A806" t="s">
        <v>5278</v>
      </c>
      <c r="B806" t="s">
        <v>1881</v>
      </c>
      <c r="C806" s="2">
        <v>0.42999999999999994</v>
      </c>
      <c r="D806">
        <v>0.35</v>
      </c>
    </row>
    <row r="807" spans="1:4">
      <c r="A807" t="s">
        <v>5279</v>
      </c>
      <c r="B807" t="s">
        <v>1882</v>
      </c>
      <c r="C807" s="2">
        <v>0.49</v>
      </c>
      <c r="D807">
        <v>0.4</v>
      </c>
    </row>
    <row r="808" spans="1:4">
      <c r="A808" t="s">
        <v>5280</v>
      </c>
      <c r="B808" t="s">
        <v>1883</v>
      </c>
      <c r="C808" s="2">
        <v>0.65</v>
      </c>
      <c r="D808">
        <v>0.61</v>
      </c>
    </row>
    <row r="809" spans="1:4">
      <c r="A809" t="s">
        <v>5282</v>
      </c>
      <c r="B809" t="s">
        <v>1885</v>
      </c>
      <c r="C809" s="2">
        <v>0.55999999999999994</v>
      </c>
      <c r="D809">
        <v>0.46</v>
      </c>
    </row>
    <row r="810" spans="1:4">
      <c r="A810" t="s">
        <v>5283</v>
      </c>
      <c r="B810" t="s">
        <v>1886</v>
      </c>
      <c r="C810" s="2">
        <v>0.37</v>
      </c>
      <c r="D810">
        <v>0.35</v>
      </c>
    </row>
    <row r="811" spans="1:4">
      <c r="A811" t="s">
        <v>5284</v>
      </c>
      <c r="B811" t="s">
        <v>1887</v>
      </c>
      <c r="C811" s="2">
        <v>0.5</v>
      </c>
      <c r="D811">
        <v>0.45</v>
      </c>
    </row>
    <row r="812" spans="1:4">
      <c r="A812" t="s">
        <v>5285</v>
      </c>
      <c r="B812" t="s">
        <v>1888</v>
      </c>
      <c r="C812" s="2">
        <v>0.41000000000000003</v>
      </c>
      <c r="D812">
        <v>0.35</v>
      </c>
    </row>
    <row r="813" spans="1:4">
      <c r="A813" t="s">
        <v>5286</v>
      </c>
      <c r="B813" t="s">
        <v>1889</v>
      </c>
      <c r="C813" s="2">
        <v>0.45</v>
      </c>
      <c r="D813">
        <v>0.37</v>
      </c>
    </row>
    <row r="814" spans="1:4">
      <c r="A814" t="s">
        <v>5287</v>
      </c>
      <c r="B814" t="s">
        <v>1890</v>
      </c>
      <c r="C814" s="2">
        <v>0.65</v>
      </c>
      <c r="D814">
        <v>0.63</v>
      </c>
    </row>
    <row r="815" spans="1:4">
      <c r="A815" t="s">
        <v>5290</v>
      </c>
      <c r="B815" t="s">
        <v>1893</v>
      </c>
      <c r="C815" s="2">
        <v>0.54</v>
      </c>
      <c r="D815">
        <v>0.44</v>
      </c>
    </row>
    <row r="816" spans="1:4">
      <c r="A816" t="s">
        <v>5291</v>
      </c>
      <c r="B816" t="s">
        <v>1894</v>
      </c>
      <c r="C816" s="2">
        <v>0.5</v>
      </c>
      <c r="D816">
        <v>0.43</v>
      </c>
    </row>
    <row r="817" spans="1:4">
      <c r="A817" t="s">
        <v>5292</v>
      </c>
      <c r="B817" t="s">
        <v>1895</v>
      </c>
      <c r="C817" s="2">
        <v>0.43</v>
      </c>
      <c r="D817">
        <v>0.37</v>
      </c>
    </row>
    <row r="818" spans="1:4">
      <c r="A818" t="s">
        <v>5293</v>
      </c>
      <c r="B818" t="s">
        <v>1896</v>
      </c>
      <c r="C818" s="2">
        <v>0.65</v>
      </c>
      <c r="D818">
        <v>0.56999999999999995</v>
      </c>
    </row>
    <row r="819" spans="1:4">
      <c r="A819" t="s">
        <v>5294</v>
      </c>
      <c r="B819" t="s">
        <v>1897</v>
      </c>
      <c r="C819" s="2">
        <v>0.57999999999999996</v>
      </c>
      <c r="D819">
        <v>0.53</v>
      </c>
    </row>
    <row r="820" spans="1:4">
      <c r="A820" t="s">
        <v>5295</v>
      </c>
      <c r="B820" t="s">
        <v>1898</v>
      </c>
      <c r="C820" s="2">
        <v>0.44000000000000006</v>
      </c>
      <c r="D820">
        <v>0.37</v>
      </c>
    </row>
    <row r="821" spans="1:4">
      <c r="A821" t="s">
        <v>5296</v>
      </c>
      <c r="B821" t="s">
        <v>1899</v>
      </c>
      <c r="C821" s="2">
        <v>0.42999999999999994</v>
      </c>
      <c r="D821">
        <v>0.35</v>
      </c>
    </row>
    <row r="822" spans="1:4">
      <c r="A822" t="s">
        <v>5297</v>
      </c>
      <c r="B822" t="s">
        <v>1900</v>
      </c>
      <c r="C822" s="2">
        <v>0.55000000000000004</v>
      </c>
      <c r="D822">
        <v>0.46</v>
      </c>
    </row>
    <row r="823" spans="1:4">
      <c r="A823" t="s">
        <v>5298</v>
      </c>
      <c r="B823" t="s">
        <v>1901</v>
      </c>
      <c r="C823" s="2">
        <v>0.52</v>
      </c>
      <c r="D823">
        <v>0.48</v>
      </c>
    </row>
    <row r="824" spans="1:4">
      <c r="A824" t="s">
        <v>5299</v>
      </c>
      <c r="B824" t="s">
        <v>1902</v>
      </c>
      <c r="C824" s="2">
        <v>0.65</v>
      </c>
      <c r="D824">
        <v>0.55000000000000004</v>
      </c>
    </row>
    <row r="825" spans="1:4">
      <c r="A825" t="s">
        <v>5300</v>
      </c>
      <c r="B825" t="s">
        <v>1903</v>
      </c>
      <c r="C825" s="2">
        <v>0.65</v>
      </c>
      <c r="D825">
        <v>0.59</v>
      </c>
    </row>
    <row r="826" spans="1:4">
      <c r="A826" t="s">
        <v>5301</v>
      </c>
      <c r="B826" t="s">
        <v>1904</v>
      </c>
      <c r="C826" s="2">
        <v>0.59</v>
      </c>
      <c r="D826">
        <v>0.5</v>
      </c>
    </row>
    <row r="827" spans="1:4">
      <c r="A827" t="s">
        <v>5302</v>
      </c>
      <c r="B827" t="s">
        <v>1905</v>
      </c>
      <c r="C827" s="2">
        <v>0.65</v>
      </c>
      <c r="D827">
        <v>0.55000000000000004</v>
      </c>
    </row>
    <row r="828" spans="1:4">
      <c r="A828" t="s">
        <v>5303</v>
      </c>
      <c r="B828" t="s">
        <v>1906</v>
      </c>
      <c r="C828" s="2">
        <v>0.55999999999999994</v>
      </c>
      <c r="D828">
        <v>0.48</v>
      </c>
    </row>
    <row r="829" spans="1:4">
      <c r="A829" t="s">
        <v>5305</v>
      </c>
      <c r="B829" t="s">
        <v>1908</v>
      </c>
      <c r="C829" s="2">
        <v>0.52</v>
      </c>
      <c r="D829">
        <v>0.5</v>
      </c>
    </row>
    <row r="830" spans="1:4">
      <c r="A830" t="s">
        <v>5306</v>
      </c>
      <c r="B830" t="s">
        <v>1909</v>
      </c>
      <c r="C830" s="2">
        <v>0.65</v>
      </c>
      <c r="D830">
        <v>0.59</v>
      </c>
    </row>
    <row r="831" spans="1:4">
      <c r="A831" t="s">
        <v>5307</v>
      </c>
      <c r="B831" t="s">
        <v>1910</v>
      </c>
      <c r="C831" s="2">
        <v>0.43</v>
      </c>
      <c r="D831">
        <v>0.35</v>
      </c>
    </row>
    <row r="832" spans="1:4">
      <c r="A832" t="s">
        <v>5310</v>
      </c>
      <c r="B832" t="s">
        <v>1913</v>
      </c>
      <c r="C832" s="2">
        <v>0.52</v>
      </c>
      <c r="D832">
        <v>0.42</v>
      </c>
    </row>
    <row r="833" spans="1:4">
      <c r="A833" t="s">
        <v>5311</v>
      </c>
      <c r="B833" t="s">
        <v>1914</v>
      </c>
      <c r="C833" s="2">
        <v>0.65</v>
      </c>
      <c r="D833">
        <v>0.56999999999999995</v>
      </c>
    </row>
    <row r="834" spans="1:4">
      <c r="A834" t="s">
        <v>5312</v>
      </c>
      <c r="B834" t="s">
        <v>1915</v>
      </c>
      <c r="C834" s="2">
        <v>0.64</v>
      </c>
      <c r="D834">
        <v>0.55000000000000004</v>
      </c>
    </row>
    <row r="835" spans="1:4">
      <c r="A835" t="s">
        <v>5313</v>
      </c>
      <c r="B835" t="s">
        <v>1916</v>
      </c>
      <c r="C835" s="2">
        <v>0.5</v>
      </c>
      <c r="D835">
        <v>0.44</v>
      </c>
    </row>
    <row r="836" spans="1:4">
      <c r="A836" t="s">
        <v>5314</v>
      </c>
      <c r="B836" t="s">
        <v>1917</v>
      </c>
      <c r="C836" s="2">
        <v>0.4</v>
      </c>
      <c r="D836">
        <v>0.36</v>
      </c>
    </row>
    <row r="837" spans="1:4">
      <c r="A837" t="s">
        <v>5315</v>
      </c>
      <c r="B837" t="s">
        <v>1918</v>
      </c>
      <c r="C837" s="2">
        <v>0.53</v>
      </c>
      <c r="D837">
        <v>0.45</v>
      </c>
    </row>
    <row r="838" spans="1:4">
      <c r="A838" t="s">
        <v>5316</v>
      </c>
      <c r="B838" t="s">
        <v>1919</v>
      </c>
      <c r="C838" s="2">
        <v>0.4</v>
      </c>
      <c r="D838">
        <v>0.35</v>
      </c>
    </row>
    <row r="839" spans="1:4">
      <c r="A839" t="s">
        <v>5317</v>
      </c>
      <c r="B839" t="s">
        <v>1920</v>
      </c>
      <c r="C839" s="2">
        <v>0.65</v>
      </c>
      <c r="D839">
        <v>0.63</v>
      </c>
    </row>
    <row r="840" spans="1:4">
      <c r="A840" t="s">
        <v>5318</v>
      </c>
      <c r="B840" t="s">
        <v>1921</v>
      </c>
      <c r="C840" s="2">
        <v>0.63</v>
      </c>
      <c r="D840">
        <v>0.56999999999999995</v>
      </c>
    </row>
    <row r="841" spans="1:4">
      <c r="A841" t="s">
        <v>5319</v>
      </c>
      <c r="B841" t="s">
        <v>1922</v>
      </c>
      <c r="C841" s="2">
        <v>0.45999999999999996</v>
      </c>
      <c r="D841">
        <v>0.4</v>
      </c>
    </row>
    <row r="842" spans="1:4">
      <c r="A842" t="s">
        <v>5320</v>
      </c>
      <c r="B842" t="s">
        <v>1923</v>
      </c>
      <c r="C842" s="2">
        <v>0.65</v>
      </c>
      <c r="D842">
        <v>0.57999999999999996</v>
      </c>
    </row>
    <row r="843" spans="1:4">
      <c r="A843" t="s">
        <v>5321</v>
      </c>
      <c r="B843" t="s">
        <v>1924</v>
      </c>
      <c r="C843" s="2">
        <v>0.6</v>
      </c>
      <c r="D843">
        <v>0.52</v>
      </c>
    </row>
    <row r="844" spans="1:4">
      <c r="A844" t="s">
        <v>5322</v>
      </c>
      <c r="B844" t="s">
        <v>1925</v>
      </c>
      <c r="C844" s="2">
        <v>0.51</v>
      </c>
      <c r="D844">
        <v>0.44</v>
      </c>
    </row>
    <row r="845" spans="1:4">
      <c r="A845" t="s">
        <v>5323</v>
      </c>
      <c r="B845" t="s">
        <v>1926</v>
      </c>
      <c r="C845" s="2">
        <v>0.65</v>
      </c>
      <c r="D845">
        <v>0.64</v>
      </c>
    </row>
    <row r="846" spans="1:4">
      <c r="A846" t="s">
        <v>5324</v>
      </c>
      <c r="B846" t="s">
        <v>1927</v>
      </c>
      <c r="C846" s="2">
        <v>0.6</v>
      </c>
      <c r="D846">
        <v>0.54</v>
      </c>
    </row>
    <row r="847" spans="1:4">
      <c r="A847" t="s">
        <v>5325</v>
      </c>
      <c r="B847" t="s">
        <v>1928</v>
      </c>
      <c r="C847" s="2">
        <v>0.65</v>
      </c>
      <c r="D847">
        <v>0.56999999999999995</v>
      </c>
    </row>
    <row r="848" spans="1:4">
      <c r="A848" t="s">
        <v>5326</v>
      </c>
      <c r="B848" t="s">
        <v>1929</v>
      </c>
      <c r="C848" s="2">
        <v>0.53</v>
      </c>
      <c r="D848">
        <v>0.47</v>
      </c>
    </row>
    <row r="849" spans="1:4">
      <c r="A849" t="s">
        <v>5327</v>
      </c>
      <c r="B849" t="s">
        <v>1930</v>
      </c>
      <c r="C849" s="2">
        <v>0.59</v>
      </c>
      <c r="D849">
        <v>0.52</v>
      </c>
    </row>
    <row r="850" spans="1:4">
      <c r="A850" t="s">
        <v>5329</v>
      </c>
      <c r="B850" t="s">
        <v>1932</v>
      </c>
      <c r="C850" s="2">
        <v>0.55000000000000004</v>
      </c>
      <c r="D850">
        <v>0.51</v>
      </c>
    </row>
    <row r="851" spans="1:4">
      <c r="A851" t="s">
        <v>5330</v>
      </c>
      <c r="B851" t="s">
        <v>1933</v>
      </c>
      <c r="C851" s="2">
        <v>0.57999999999999996</v>
      </c>
      <c r="D851">
        <v>0.56000000000000005</v>
      </c>
    </row>
    <row r="852" spans="1:4">
      <c r="A852" t="s">
        <v>5331</v>
      </c>
      <c r="B852" t="s">
        <v>1934</v>
      </c>
      <c r="C852" s="2">
        <v>0.49</v>
      </c>
      <c r="D852">
        <v>0.4</v>
      </c>
    </row>
    <row r="853" spans="1:4">
      <c r="A853" t="s">
        <v>5333</v>
      </c>
      <c r="B853" t="s">
        <v>1936</v>
      </c>
      <c r="C853" s="2">
        <v>0.49000000000000005</v>
      </c>
      <c r="D853">
        <v>0.4</v>
      </c>
    </row>
    <row r="854" spans="1:4">
      <c r="A854" t="s">
        <v>5334</v>
      </c>
      <c r="B854" t="s">
        <v>1937</v>
      </c>
      <c r="C854" s="2">
        <v>0.54</v>
      </c>
      <c r="D854">
        <v>0.5</v>
      </c>
    </row>
    <row r="855" spans="1:4">
      <c r="A855" t="s">
        <v>5335</v>
      </c>
      <c r="B855" t="s">
        <v>1938</v>
      </c>
      <c r="C855" s="2">
        <v>0.6</v>
      </c>
      <c r="D855">
        <v>0.54</v>
      </c>
    </row>
    <row r="856" spans="1:4">
      <c r="A856" t="s">
        <v>5336</v>
      </c>
      <c r="B856" t="s">
        <v>1939</v>
      </c>
      <c r="C856" s="2">
        <v>0.41000000000000003</v>
      </c>
      <c r="D856">
        <v>0.35</v>
      </c>
    </row>
    <row r="857" spans="1:4">
      <c r="A857" t="s">
        <v>5337</v>
      </c>
      <c r="B857" t="s">
        <v>1940</v>
      </c>
      <c r="C857" s="2">
        <v>0.53999999999999992</v>
      </c>
      <c r="D857">
        <v>0.46</v>
      </c>
    </row>
    <row r="858" spans="1:4">
      <c r="A858" t="s">
        <v>5338</v>
      </c>
      <c r="B858" t="s">
        <v>1941</v>
      </c>
      <c r="C858" s="2">
        <v>0.65</v>
      </c>
      <c r="D858">
        <v>0.6</v>
      </c>
    </row>
    <row r="859" spans="1:4">
      <c r="A859" t="s">
        <v>5339</v>
      </c>
      <c r="B859" t="s">
        <v>1942</v>
      </c>
      <c r="C859" s="2">
        <v>0.65</v>
      </c>
      <c r="D859">
        <v>0.63</v>
      </c>
    </row>
    <row r="860" spans="1:4">
      <c r="A860" t="s">
        <v>5341</v>
      </c>
      <c r="B860" t="s">
        <v>1944</v>
      </c>
      <c r="C860" s="2">
        <v>0.53</v>
      </c>
      <c r="D860">
        <v>0.45</v>
      </c>
    </row>
    <row r="861" spans="1:4">
      <c r="A861" t="s">
        <v>5343</v>
      </c>
      <c r="B861" t="s">
        <v>1946</v>
      </c>
      <c r="C861" s="2">
        <v>0.53</v>
      </c>
      <c r="D861">
        <v>0.52</v>
      </c>
    </row>
    <row r="862" spans="1:4">
      <c r="A862" t="s">
        <v>5344</v>
      </c>
      <c r="B862" t="s">
        <v>1947</v>
      </c>
      <c r="C862" s="2">
        <v>0.65</v>
      </c>
      <c r="D862">
        <v>0.57999999999999996</v>
      </c>
    </row>
    <row r="863" spans="1:4">
      <c r="A863" t="s">
        <v>5347</v>
      </c>
      <c r="B863" t="s">
        <v>1950</v>
      </c>
      <c r="C863" s="2">
        <v>0.45</v>
      </c>
      <c r="D863">
        <v>0.35</v>
      </c>
    </row>
    <row r="864" spans="1:4">
      <c r="A864" t="s">
        <v>5348</v>
      </c>
      <c r="B864" t="s">
        <v>1951</v>
      </c>
      <c r="C864" s="2">
        <v>0.47</v>
      </c>
      <c r="D864">
        <v>0.4</v>
      </c>
    </row>
    <row r="865" spans="1:4">
      <c r="A865" t="s">
        <v>5350</v>
      </c>
      <c r="B865" t="s">
        <v>1953</v>
      </c>
      <c r="C865" s="2">
        <v>0.5</v>
      </c>
      <c r="D865">
        <v>0.4</v>
      </c>
    </row>
    <row r="866" spans="1:4">
      <c r="A866" t="s">
        <v>5352</v>
      </c>
      <c r="B866" t="s">
        <v>1955</v>
      </c>
      <c r="C866" s="2">
        <v>0.48</v>
      </c>
      <c r="D866">
        <v>0.4</v>
      </c>
    </row>
    <row r="867" spans="1:4">
      <c r="A867" t="s">
        <v>5371</v>
      </c>
      <c r="B867" t="s">
        <v>1974</v>
      </c>
      <c r="C867" s="2">
        <v>0.7</v>
      </c>
      <c r="D867">
        <v>0.65</v>
      </c>
    </row>
    <row r="868" spans="1:4">
      <c r="A868" t="s">
        <v>5390</v>
      </c>
      <c r="B868" t="s">
        <v>1992</v>
      </c>
      <c r="C868" s="2">
        <v>0.65</v>
      </c>
      <c r="D868">
        <v>0.57999999999999996</v>
      </c>
    </row>
    <row r="869" spans="1:4">
      <c r="A869" t="s">
        <v>5391</v>
      </c>
      <c r="B869" t="s">
        <v>1993</v>
      </c>
      <c r="C869" s="2">
        <v>0.65</v>
      </c>
      <c r="D869">
        <v>0.55000000000000004</v>
      </c>
    </row>
    <row r="870" spans="1:4">
      <c r="A870" t="s">
        <v>5405</v>
      </c>
      <c r="B870" t="s">
        <v>2007</v>
      </c>
      <c r="C870" s="2">
        <v>0.44</v>
      </c>
      <c r="D870">
        <v>0.35</v>
      </c>
    </row>
    <row r="871" spans="1:4">
      <c r="A871" t="s">
        <v>5413</v>
      </c>
      <c r="B871" t="s">
        <v>2015</v>
      </c>
      <c r="C871" s="2">
        <v>0.6</v>
      </c>
      <c r="D871">
        <v>0.54</v>
      </c>
    </row>
    <row r="872" spans="1:4">
      <c r="A872" t="s">
        <v>5417</v>
      </c>
      <c r="B872" t="s">
        <v>2019</v>
      </c>
      <c r="C872" s="2">
        <v>0.61</v>
      </c>
      <c r="D872">
        <v>0.56000000000000005</v>
      </c>
    </row>
    <row r="873" spans="1:4">
      <c r="A873" t="s">
        <v>5419</v>
      </c>
      <c r="B873" t="s">
        <v>2021</v>
      </c>
      <c r="C873" s="2">
        <v>0.62</v>
      </c>
      <c r="D873">
        <v>0.54</v>
      </c>
    </row>
    <row r="874" spans="1:4">
      <c r="A874" t="s">
        <v>5423</v>
      </c>
      <c r="B874" t="s">
        <v>2025</v>
      </c>
      <c r="C874" s="2">
        <v>0.65</v>
      </c>
      <c r="D874">
        <v>0.6</v>
      </c>
    </row>
    <row r="875" spans="1:4">
      <c r="A875" t="s">
        <v>5424</v>
      </c>
      <c r="B875" t="s">
        <v>2026</v>
      </c>
      <c r="C875" s="2">
        <v>0.54999999999999993</v>
      </c>
      <c r="D875">
        <v>0.48</v>
      </c>
    </row>
    <row r="876" spans="1:4">
      <c r="A876" t="s">
        <v>5440</v>
      </c>
      <c r="B876" t="s">
        <v>2042</v>
      </c>
      <c r="C876" s="2">
        <v>0.65</v>
      </c>
      <c r="D876">
        <v>0.59</v>
      </c>
    </row>
    <row r="877" spans="1:4">
      <c r="A877" t="s">
        <v>5445</v>
      </c>
      <c r="B877" t="s">
        <v>2047</v>
      </c>
      <c r="C877" s="2">
        <v>0.69</v>
      </c>
      <c r="D877">
        <v>0.64</v>
      </c>
    </row>
    <row r="878" spans="1:4">
      <c r="A878" t="s">
        <v>5453</v>
      </c>
      <c r="B878" t="s">
        <v>2055</v>
      </c>
      <c r="C878" s="2">
        <v>0.51999999999999991</v>
      </c>
      <c r="D878">
        <v>0.44</v>
      </c>
    </row>
    <row r="879" spans="1:4">
      <c r="A879" t="s">
        <v>5458</v>
      </c>
      <c r="B879" t="s">
        <v>2060</v>
      </c>
      <c r="C879" s="2">
        <v>0.53</v>
      </c>
      <c r="D879">
        <v>0.43</v>
      </c>
    </row>
    <row r="880" spans="1:4">
      <c r="A880" t="s">
        <v>5461</v>
      </c>
      <c r="B880" t="s">
        <v>2063</v>
      </c>
      <c r="C880" s="2">
        <v>0.44999999999999996</v>
      </c>
      <c r="D880">
        <v>0.39</v>
      </c>
    </row>
    <row r="881" spans="1:4">
      <c r="A881" t="s">
        <v>5467</v>
      </c>
      <c r="B881" t="s">
        <v>2069</v>
      </c>
      <c r="C881" s="2">
        <v>0.55000000000000004</v>
      </c>
      <c r="D881">
        <v>0.45</v>
      </c>
    </row>
    <row r="882" spans="1:4">
      <c r="A882" t="s">
        <v>5468</v>
      </c>
      <c r="B882" t="s">
        <v>2070</v>
      </c>
      <c r="C882" s="2">
        <v>0.42</v>
      </c>
      <c r="D882">
        <v>0.35</v>
      </c>
    </row>
    <row r="883" spans="1:4">
      <c r="A883" t="s">
        <v>5475</v>
      </c>
      <c r="B883" t="s">
        <v>2077</v>
      </c>
      <c r="C883" s="2">
        <v>0.39</v>
      </c>
      <c r="D883">
        <v>0.35</v>
      </c>
    </row>
    <row r="884" spans="1:4">
      <c r="A884" t="s">
        <v>5481</v>
      </c>
      <c r="B884" t="s">
        <v>2083</v>
      </c>
      <c r="C884" s="2">
        <v>0.5</v>
      </c>
      <c r="D884">
        <v>0.45</v>
      </c>
    </row>
    <row r="885" spans="1:4">
      <c r="A885" t="s">
        <v>5486</v>
      </c>
      <c r="B885" t="s">
        <v>2088</v>
      </c>
      <c r="C885" s="2">
        <v>0.65</v>
      </c>
      <c r="D885">
        <v>0.59</v>
      </c>
    </row>
    <row r="886" spans="1:4">
      <c r="A886" t="s">
        <v>5489</v>
      </c>
      <c r="B886" t="s">
        <v>2091</v>
      </c>
      <c r="C886" s="2">
        <v>0.65</v>
      </c>
      <c r="D886">
        <v>0.62</v>
      </c>
    </row>
    <row r="887" spans="1:4">
      <c r="A887" t="s">
        <v>5495</v>
      </c>
      <c r="B887" t="s">
        <v>2097</v>
      </c>
      <c r="C887" s="2">
        <v>0.55000000000000004</v>
      </c>
      <c r="D887">
        <v>0.46</v>
      </c>
    </row>
    <row r="888" spans="1:4">
      <c r="A888" t="s">
        <v>5498</v>
      </c>
      <c r="B888" t="s">
        <v>2100</v>
      </c>
      <c r="C888" s="2">
        <v>0.45</v>
      </c>
      <c r="D888">
        <v>0.35</v>
      </c>
    </row>
    <row r="889" spans="1:4">
      <c r="A889" t="s">
        <v>5505</v>
      </c>
      <c r="B889" t="s">
        <v>2107</v>
      </c>
      <c r="C889" s="2">
        <v>0.6</v>
      </c>
      <c r="D889">
        <v>0.5</v>
      </c>
    </row>
    <row r="890" spans="1:4">
      <c r="A890" t="s">
        <v>5508</v>
      </c>
      <c r="B890" t="s">
        <v>2110</v>
      </c>
      <c r="C890" s="2">
        <v>0.65</v>
      </c>
      <c r="D890">
        <v>0.64</v>
      </c>
    </row>
    <row r="891" spans="1:4">
      <c r="A891" t="s">
        <v>5509</v>
      </c>
      <c r="B891" t="s">
        <v>2111</v>
      </c>
      <c r="C891" s="2">
        <v>0.45999999999999996</v>
      </c>
      <c r="D891">
        <v>0.37</v>
      </c>
    </row>
    <row r="892" spans="1:4">
      <c r="A892" t="s">
        <v>5511</v>
      </c>
      <c r="B892" t="s">
        <v>2113</v>
      </c>
      <c r="C892" s="2">
        <v>0.65</v>
      </c>
      <c r="D892">
        <v>0.61</v>
      </c>
    </row>
    <row r="893" spans="1:4">
      <c r="A893" t="s">
        <v>5515</v>
      </c>
      <c r="B893" t="s">
        <v>2117</v>
      </c>
      <c r="C893" s="2">
        <v>0.65</v>
      </c>
      <c r="D893">
        <v>0.56000000000000005</v>
      </c>
    </row>
    <row r="894" spans="1:4">
      <c r="A894" t="s">
        <v>5517</v>
      </c>
      <c r="B894" t="s">
        <v>2119</v>
      </c>
      <c r="C894" s="2">
        <v>0.52999999999999992</v>
      </c>
      <c r="D894">
        <v>0.43</v>
      </c>
    </row>
    <row r="895" spans="1:4">
      <c r="A895" t="s">
        <v>5520</v>
      </c>
      <c r="B895" t="s">
        <v>2122</v>
      </c>
      <c r="C895" s="2">
        <v>0.56999999999999995</v>
      </c>
      <c r="D895">
        <v>0.5</v>
      </c>
    </row>
    <row r="896" spans="1:4">
      <c r="A896" t="s">
        <v>5523</v>
      </c>
      <c r="B896" t="s">
        <v>2125</v>
      </c>
      <c r="C896" s="2">
        <v>0.65</v>
      </c>
      <c r="D896">
        <v>0.57999999999999996</v>
      </c>
    </row>
    <row r="897" spans="1:4">
      <c r="A897" t="s">
        <v>5527</v>
      </c>
      <c r="B897" t="s">
        <v>2129</v>
      </c>
      <c r="C897" s="2">
        <v>0.45</v>
      </c>
      <c r="D897">
        <v>0.35</v>
      </c>
    </row>
    <row r="898" spans="1:4">
      <c r="A898" t="s">
        <v>5529</v>
      </c>
      <c r="B898" t="s">
        <v>2131</v>
      </c>
      <c r="C898" s="2">
        <v>0.65</v>
      </c>
      <c r="D898">
        <v>0.6</v>
      </c>
    </row>
    <row r="899" spans="1:4">
      <c r="A899" t="s">
        <v>5535</v>
      </c>
      <c r="B899" t="s">
        <v>2137</v>
      </c>
      <c r="C899" s="2">
        <v>0.65</v>
      </c>
      <c r="D899">
        <v>0.6</v>
      </c>
    </row>
    <row r="900" spans="1:4">
      <c r="A900" t="s">
        <v>5537</v>
      </c>
      <c r="B900" t="s">
        <v>2139</v>
      </c>
      <c r="C900" s="2">
        <v>0.65</v>
      </c>
      <c r="D900">
        <v>0.6</v>
      </c>
    </row>
    <row r="901" spans="1:4">
      <c r="A901" t="s">
        <v>5541</v>
      </c>
      <c r="B901" t="s">
        <v>2143</v>
      </c>
      <c r="C901" s="2">
        <v>0.65</v>
      </c>
      <c r="D901">
        <v>0.56999999999999995</v>
      </c>
    </row>
    <row r="902" spans="1:4">
      <c r="A902" t="s">
        <v>5543</v>
      </c>
      <c r="B902" t="s">
        <v>2145</v>
      </c>
      <c r="C902" s="2">
        <v>0.6</v>
      </c>
      <c r="D902">
        <v>0.5</v>
      </c>
    </row>
    <row r="903" spans="1:4">
      <c r="A903" t="s">
        <v>5546</v>
      </c>
      <c r="B903" t="s">
        <v>2148</v>
      </c>
      <c r="C903" s="2">
        <v>0.6</v>
      </c>
      <c r="D903">
        <v>0.5</v>
      </c>
    </row>
    <row r="904" spans="1:4">
      <c r="A904" t="s">
        <v>5547</v>
      </c>
      <c r="B904" t="s">
        <v>2149</v>
      </c>
      <c r="C904" s="2">
        <v>0.65</v>
      </c>
      <c r="D904">
        <v>0.61</v>
      </c>
    </row>
    <row r="905" spans="1:4">
      <c r="A905" t="s">
        <v>5551</v>
      </c>
      <c r="B905" t="s">
        <v>2153</v>
      </c>
      <c r="C905" s="2">
        <v>0.55000000000000004</v>
      </c>
      <c r="D905">
        <v>0.46</v>
      </c>
    </row>
    <row r="906" spans="1:4">
      <c r="A906" t="s">
        <v>5556</v>
      </c>
      <c r="B906" t="s">
        <v>2158</v>
      </c>
      <c r="C906" s="2">
        <v>0.4</v>
      </c>
      <c r="D906">
        <v>0.35</v>
      </c>
    </row>
    <row r="907" spans="1:4">
      <c r="A907" t="s">
        <v>5563</v>
      </c>
      <c r="B907" t="s">
        <v>2165</v>
      </c>
      <c r="C907" s="2">
        <v>0.57999999999999996</v>
      </c>
      <c r="D907">
        <v>0.56000000000000005</v>
      </c>
    </row>
    <row r="908" spans="1:4">
      <c r="A908" t="s">
        <v>5565</v>
      </c>
      <c r="B908" t="s">
        <v>2167</v>
      </c>
      <c r="C908" s="2">
        <v>0.52</v>
      </c>
      <c r="D908">
        <v>0.46</v>
      </c>
    </row>
    <row r="909" spans="1:4">
      <c r="A909" t="s">
        <v>5566</v>
      </c>
      <c r="B909" t="s">
        <v>2168</v>
      </c>
      <c r="C909" s="2">
        <v>0.5</v>
      </c>
      <c r="D909">
        <v>0.4</v>
      </c>
    </row>
    <row r="910" spans="1:4">
      <c r="A910" t="s">
        <v>5569</v>
      </c>
      <c r="B910" t="s">
        <v>2171</v>
      </c>
      <c r="C910" s="2">
        <v>0.43</v>
      </c>
      <c r="D910">
        <v>0.35</v>
      </c>
    </row>
    <row r="911" spans="1:4">
      <c r="A911" t="s">
        <v>5577</v>
      </c>
      <c r="B911" t="s">
        <v>2179</v>
      </c>
      <c r="C911" s="2">
        <v>0.5</v>
      </c>
      <c r="D911">
        <v>0.44</v>
      </c>
    </row>
    <row r="912" spans="1:4">
      <c r="A912" t="s">
        <v>5578</v>
      </c>
      <c r="B912" t="s">
        <v>2180</v>
      </c>
      <c r="C912" s="2">
        <v>0.7</v>
      </c>
      <c r="D912">
        <v>0.65</v>
      </c>
    </row>
    <row r="913" spans="1:4">
      <c r="A913" t="s">
        <v>5579</v>
      </c>
      <c r="B913" t="s">
        <v>2181</v>
      </c>
      <c r="C913" s="2">
        <v>0.65</v>
      </c>
      <c r="D913">
        <v>0.6</v>
      </c>
    </row>
    <row r="914" spans="1:4">
      <c r="A914" t="s">
        <v>5580</v>
      </c>
      <c r="B914" t="s">
        <v>2182</v>
      </c>
      <c r="C914" s="2">
        <v>0.5</v>
      </c>
      <c r="D914">
        <v>0.4</v>
      </c>
    </row>
    <row r="915" spans="1:4">
      <c r="A915" t="s">
        <v>5582</v>
      </c>
      <c r="B915" t="s">
        <v>2184</v>
      </c>
      <c r="C915" s="2">
        <v>0.52999999999999992</v>
      </c>
      <c r="D915">
        <v>0.43</v>
      </c>
    </row>
    <row r="916" spans="1:4">
      <c r="A916" t="s">
        <v>5584</v>
      </c>
      <c r="B916" t="s">
        <v>2186</v>
      </c>
      <c r="C916" s="2">
        <v>0.65</v>
      </c>
      <c r="D916">
        <v>0.57999999999999996</v>
      </c>
    </row>
    <row r="917" spans="1:4">
      <c r="A917" t="s">
        <v>5586</v>
      </c>
      <c r="B917" t="s">
        <v>2188</v>
      </c>
      <c r="C917" s="2">
        <v>0.65</v>
      </c>
      <c r="D917">
        <v>0.64</v>
      </c>
    </row>
    <row r="918" spans="1:4">
      <c r="A918" t="s">
        <v>5588</v>
      </c>
      <c r="B918" t="s">
        <v>2190</v>
      </c>
      <c r="C918" s="2">
        <v>0.65</v>
      </c>
      <c r="D918">
        <v>0.6</v>
      </c>
    </row>
    <row r="919" spans="1:4">
      <c r="A919" t="s">
        <v>5591</v>
      </c>
      <c r="B919" t="s">
        <v>2193</v>
      </c>
      <c r="C919" s="2">
        <v>0.6</v>
      </c>
      <c r="D919">
        <v>0.52</v>
      </c>
    </row>
    <row r="920" spans="1:4">
      <c r="A920" t="s">
        <v>5594</v>
      </c>
      <c r="B920" t="s">
        <v>2196</v>
      </c>
      <c r="C920" s="2">
        <v>0.59</v>
      </c>
      <c r="D920">
        <v>0.5</v>
      </c>
    </row>
    <row r="921" spans="1:4">
      <c r="A921" t="s">
        <v>5606</v>
      </c>
      <c r="B921" t="s">
        <v>2208</v>
      </c>
      <c r="C921" s="2">
        <v>0.6</v>
      </c>
      <c r="D921">
        <v>0.54</v>
      </c>
    </row>
    <row r="922" spans="1:4">
      <c r="A922" t="s">
        <v>5608</v>
      </c>
      <c r="B922" t="s">
        <v>2210</v>
      </c>
      <c r="C922" s="2">
        <v>0.55000000000000004</v>
      </c>
      <c r="D922">
        <v>0.5</v>
      </c>
    </row>
    <row r="923" spans="1:4">
      <c r="A923" t="s">
        <v>5614</v>
      </c>
      <c r="B923" t="s">
        <v>2216</v>
      </c>
      <c r="C923" s="2">
        <v>0.46</v>
      </c>
      <c r="D923">
        <v>0.4</v>
      </c>
    </row>
    <row r="924" spans="1:4">
      <c r="A924" t="s">
        <v>5615</v>
      </c>
      <c r="B924" t="s">
        <v>2217</v>
      </c>
      <c r="C924" s="2">
        <v>0.65</v>
      </c>
      <c r="D924">
        <v>0.6</v>
      </c>
    </row>
    <row r="925" spans="1:4">
      <c r="A925" t="s">
        <v>5624</v>
      </c>
      <c r="B925" t="s">
        <v>2226</v>
      </c>
      <c r="C925" s="2">
        <v>0.6</v>
      </c>
      <c r="D925">
        <v>0.5</v>
      </c>
    </row>
    <row r="926" spans="1:4">
      <c r="A926" t="s">
        <v>5625</v>
      </c>
      <c r="B926" t="s">
        <v>2227</v>
      </c>
      <c r="C926" s="2">
        <v>0.41</v>
      </c>
      <c r="D926">
        <v>0.35</v>
      </c>
    </row>
    <row r="927" spans="1:4">
      <c r="A927" t="s">
        <v>5629</v>
      </c>
      <c r="B927" t="s">
        <v>2231</v>
      </c>
      <c r="C927" s="2">
        <v>0.43</v>
      </c>
      <c r="D927">
        <v>0.41</v>
      </c>
    </row>
    <row r="928" spans="1:4">
      <c r="A928" t="s">
        <v>5633</v>
      </c>
      <c r="B928" t="s">
        <v>2235</v>
      </c>
      <c r="C928" s="2">
        <v>0.6</v>
      </c>
      <c r="D928">
        <v>0.5</v>
      </c>
    </row>
    <row r="929" spans="1:4">
      <c r="A929" t="s">
        <v>5634</v>
      </c>
      <c r="B929" t="s">
        <v>2236</v>
      </c>
      <c r="C929" s="2">
        <v>0.47</v>
      </c>
      <c r="D929">
        <v>0.4</v>
      </c>
    </row>
    <row r="930" spans="1:4">
      <c r="A930" t="s">
        <v>5640</v>
      </c>
      <c r="B930" t="s">
        <v>2242</v>
      </c>
      <c r="C930" s="2">
        <v>0.65</v>
      </c>
      <c r="D930">
        <v>0.56000000000000005</v>
      </c>
    </row>
    <row r="931" spans="1:4">
      <c r="A931" t="s">
        <v>5641</v>
      </c>
      <c r="B931" t="s">
        <v>2243</v>
      </c>
      <c r="C931" s="2">
        <v>0.7</v>
      </c>
      <c r="D931">
        <v>0.65</v>
      </c>
    </row>
    <row r="932" spans="1:4">
      <c r="A932" t="s">
        <v>5645</v>
      </c>
      <c r="B932" t="s">
        <v>2247</v>
      </c>
      <c r="C932" s="2">
        <v>0.61</v>
      </c>
      <c r="D932">
        <v>0.53</v>
      </c>
    </row>
    <row r="933" spans="1:4">
      <c r="A933" t="s">
        <v>5646</v>
      </c>
      <c r="B933" t="s">
        <v>2248</v>
      </c>
      <c r="C933" s="2">
        <v>0.63</v>
      </c>
      <c r="D933">
        <v>0.54</v>
      </c>
    </row>
    <row r="934" spans="1:4">
      <c r="A934" t="s">
        <v>5659</v>
      </c>
      <c r="B934" t="s">
        <v>2261</v>
      </c>
      <c r="C934" s="2">
        <v>0.4</v>
      </c>
      <c r="D934">
        <v>0.35</v>
      </c>
    </row>
    <row r="935" spans="1:4">
      <c r="A935" t="s">
        <v>5661</v>
      </c>
      <c r="B935" t="s">
        <v>2263</v>
      </c>
      <c r="C935" s="2">
        <v>0.5</v>
      </c>
      <c r="D935">
        <v>0.4</v>
      </c>
    </row>
    <row r="936" spans="1:4">
      <c r="A936" t="s">
        <v>5671</v>
      </c>
      <c r="B936" t="s">
        <v>2273</v>
      </c>
      <c r="C936" s="2">
        <v>0.65</v>
      </c>
      <c r="D936">
        <v>0.61</v>
      </c>
    </row>
    <row r="937" spans="1:4">
      <c r="A937" t="s">
        <v>5676</v>
      </c>
      <c r="B937" t="s">
        <v>2278</v>
      </c>
      <c r="C937" s="2">
        <v>0.65</v>
      </c>
      <c r="D937">
        <v>0.6</v>
      </c>
    </row>
    <row r="938" spans="1:4">
      <c r="A938" t="s">
        <v>5680</v>
      </c>
      <c r="B938" t="s">
        <v>2282</v>
      </c>
      <c r="C938" s="2">
        <v>0.53</v>
      </c>
      <c r="D938">
        <v>0.46</v>
      </c>
    </row>
    <row r="939" spans="1:4">
      <c r="A939" t="s">
        <v>5681</v>
      </c>
      <c r="B939" t="s">
        <v>2283</v>
      </c>
      <c r="C939" s="2">
        <v>0.7</v>
      </c>
      <c r="D939">
        <v>0.65</v>
      </c>
    </row>
    <row r="940" spans="1:4">
      <c r="A940" t="s">
        <v>5682</v>
      </c>
      <c r="B940" t="s">
        <v>2284</v>
      </c>
      <c r="C940" s="2">
        <v>0.65</v>
      </c>
      <c r="D940">
        <v>0.62</v>
      </c>
    </row>
    <row r="941" spans="1:4">
      <c r="A941" t="s">
        <v>5683</v>
      </c>
      <c r="B941" t="s">
        <v>2285</v>
      </c>
      <c r="C941" s="2">
        <v>0.65</v>
      </c>
      <c r="D941">
        <v>0.56000000000000005</v>
      </c>
    </row>
    <row r="942" spans="1:4">
      <c r="A942" t="s">
        <v>5684</v>
      </c>
      <c r="B942" t="s">
        <v>2286</v>
      </c>
      <c r="C942" s="2">
        <v>0.5</v>
      </c>
      <c r="D942">
        <v>0.38</v>
      </c>
    </row>
    <row r="943" spans="1:4">
      <c r="A943" t="s">
        <v>5685</v>
      </c>
      <c r="B943" t="s">
        <v>2287</v>
      </c>
      <c r="C943" s="2">
        <v>0.45</v>
      </c>
      <c r="D943">
        <v>0.35</v>
      </c>
    </row>
    <row r="944" spans="1:4">
      <c r="A944" t="s">
        <v>5687</v>
      </c>
      <c r="B944" t="s">
        <v>2289</v>
      </c>
      <c r="C944" s="2">
        <v>0.65</v>
      </c>
      <c r="D944">
        <v>0.57999999999999996</v>
      </c>
    </row>
    <row r="945" spans="1:4">
      <c r="A945" t="s">
        <v>5692</v>
      </c>
      <c r="B945" t="s">
        <v>2294</v>
      </c>
      <c r="C945" s="2">
        <v>0.51</v>
      </c>
      <c r="D945">
        <v>0.42</v>
      </c>
    </row>
    <row r="946" spans="1:4">
      <c r="A946" t="s">
        <v>5698</v>
      </c>
      <c r="B946" t="s">
        <v>2300</v>
      </c>
      <c r="C946" s="2">
        <v>0.61</v>
      </c>
      <c r="D946">
        <v>0.55000000000000004</v>
      </c>
    </row>
    <row r="947" spans="1:4">
      <c r="A947" t="s">
        <v>5703</v>
      </c>
      <c r="B947" t="s">
        <v>2305</v>
      </c>
      <c r="C947" s="2">
        <v>0.65</v>
      </c>
      <c r="D947">
        <v>0.64</v>
      </c>
    </row>
    <row r="948" spans="1:4">
      <c r="A948" t="s">
        <v>5707</v>
      </c>
      <c r="B948" t="s">
        <v>2309</v>
      </c>
      <c r="C948" s="2">
        <v>0.43999999999999995</v>
      </c>
      <c r="D948">
        <v>0.35</v>
      </c>
    </row>
    <row r="949" spans="1:4">
      <c r="A949" t="s">
        <v>5715</v>
      </c>
      <c r="B949" t="s">
        <v>2317</v>
      </c>
      <c r="C949" s="2">
        <v>0.6</v>
      </c>
      <c r="D949">
        <v>0.5</v>
      </c>
    </row>
    <row r="950" spans="1:4">
      <c r="A950" t="s">
        <v>5717</v>
      </c>
      <c r="B950" t="s">
        <v>2319</v>
      </c>
      <c r="C950" s="2">
        <v>0.65</v>
      </c>
      <c r="D950">
        <v>0.55000000000000004</v>
      </c>
    </row>
    <row r="951" spans="1:4">
      <c r="A951" t="s">
        <v>5726</v>
      </c>
      <c r="B951" t="s">
        <v>2328</v>
      </c>
      <c r="C951" s="2">
        <v>0.7</v>
      </c>
      <c r="D951">
        <v>0.63</v>
      </c>
    </row>
    <row r="952" spans="1:4">
      <c r="A952" t="s">
        <v>5727</v>
      </c>
      <c r="B952" t="s">
        <v>2329</v>
      </c>
      <c r="C952" s="2">
        <v>0.65</v>
      </c>
      <c r="D952">
        <v>0.64</v>
      </c>
    </row>
    <row r="953" spans="1:4">
      <c r="A953" t="s">
        <v>5734</v>
      </c>
      <c r="B953" t="s">
        <v>2336</v>
      </c>
      <c r="C953" s="2">
        <v>0.45000000000000007</v>
      </c>
      <c r="D953">
        <v>0.35</v>
      </c>
    </row>
    <row r="954" spans="1:4">
      <c r="A954" t="s">
        <v>5737</v>
      </c>
      <c r="B954" t="s">
        <v>2339</v>
      </c>
      <c r="C954" s="2">
        <v>0.7</v>
      </c>
      <c r="D954">
        <v>0.67</v>
      </c>
    </row>
    <row r="955" spans="1:4">
      <c r="A955" t="s">
        <v>5741</v>
      </c>
      <c r="B955" t="s">
        <v>2343</v>
      </c>
      <c r="C955" s="2">
        <v>0.5</v>
      </c>
      <c r="D955">
        <v>0.44</v>
      </c>
    </row>
    <row r="956" spans="1:4">
      <c r="A956" t="s">
        <v>5751</v>
      </c>
      <c r="B956" t="s">
        <v>2353</v>
      </c>
      <c r="C956" s="2">
        <v>0.65</v>
      </c>
      <c r="D956">
        <v>0.6</v>
      </c>
    </row>
    <row r="957" spans="1:4">
      <c r="A957" t="s">
        <v>5755</v>
      </c>
      <c r="B957" t="s">
        <v>2357</v>
      </c>
      <c r="C957" s="2">
        <v>0.51</v>
      </c>
      <c r="D957">
        <v>0.44</v>
      </c>
    </row>
    <row r="958" spans="1:4">
      <c r="A958" t="s">
        <v>5757</v>
      </c>
      <c r="B958" t="s">
        <v>2359</v>
      </c>
      <c r="C958" s="2">
        <v>0.54999999999999993</v>
      </c>
      <c r="D958">
        <v>0.49</v>
      </c>
    </row>
    <row r="959" spans="1:4">
      <c r="A959" t="s">
        <v>5766</v>
      </c>
      <c r="B959" t="s">
        <v>2368</v>
      </c>
      <c r="C959" s="2">
        <v>0.59</v>
      </c>
      <c r="D959">
        <v>0.53</v>
      </c>
    </row>
    <row r="960" spans="1:4">
      <c r="A960" t="s">
        <v>5768</v>
      </c>
      <c r="B960" t="s">
        <v>2370</v>
      </c>
      <c r="C960" s="2">
        <v>0.6</v>
      </c>
      <c r="D960">
        <v>0.5</v>
      </c>
    </row>
    <row r="961" spans="1:4">
      <c r="A961" t="s">
        <v>5769</v>
      </c>
      <c r="B961" t="s">
        <v>2371</v>
      </c>
      <c r="C961" s="2">
        <v>0.65</v>
      </c>
      <c r="D961">
        <v>0.56000000000000005</v>
      </c>
    </row>
    <row r="962" spans="1:4">
      <c r="A962" t="s">
        <v>5770</v>
      </c>
      <c r="B962" t="s">
        <v>2372</v>
      </c>
      <c r="C962" s="2">
        <v>0.55000000000000004</v>
      </c>
      <c r="D962">
        <v>0.46</v>
      </c>
    </row>
    <row r="963" spans="1:4">
      <c r="A963" t="s">
        <v>5772</v>
      </c>
      <c r="B963" t="s">
        <v>2374</v>
      </c>
      <c r="C963" s="2">
        <v>0.48</v>
      </c>
      <c r="D963">
        <v>0.44</v>
      </c>
    </row>
    <row r="964" spans="1:4">
      <c r="A964" t="s">
        <v>5773</v>
      </c>
      <c r="B964" t="s">
        <v>2375</v>
      </c>
      <c r="C964" s="2">
        <v>0.56000000000000005</v>
      </c>
      <c r="D964">
        <v>0.5</v>
      </c>
    </row>
    <row r="965" spans="1:4">
      <c r="A965" t="s">
        <v>5775</v>
      </c>
      <c r="B965" t="s">
        <v>2377</v>
      </c>
      <c r="C965" s="2">
        <v>0.64</v>
      </c>
      <c r="D965">
        <v>0.56999999999999995</v>
      </c>
    </row>
    <row r="966" spans="1:4">
      <c r="A966" t="s">
        <v>5779</v>
      </c>
      <c r="B966" t="s">
        <v>2381</v>
      </c>
      <c r="C966" s="2">
        <v>0.65</v>
      </c>
      <c r="D966">
        <v>0.57999999999999996</v>
      </c>
    </row>
    <row r="967" spans="1:4">
      <c r="A967" t="s">
        <v>5781</v>
      </c>
      <c r="B967" t="s">
        <v>2383</v>
      </c>
      <c r="C967" s="2">
        <v>0.65</v>
      </c>
      <c r="D967">
        <v>0.59</v>
      </c>
    </row>
    <row r="968" spans="1:4">
      <c r="A968" t="s">
        <v>5782</v>
      </c>
      <c r="B968" t="s">
        <v>2384</v>
      </c>
      <c r="C968" s="2">
        <v>0.65</v>
      </c>
      <c r="D968">
        <v>0.55000000000000004</v>
      </c>
    </row>
    <row r="969" spans="1:4">
      <c r="A969" t="s">
        <v>5791</v>
      </c>
      <c r="B969" t="s">
        <v>2393</v>
      </c>
      <c r="C969" s="2">
        <v>0.65</v>
      </c>
      <c r="D969">
        <v>0.63</v>
      </c>
    </row>
    <row r="970" spans="1:4">
      <c r="A970" t="s">
        <v>5794</v>
      </c>
      <c r="B970" t="s">
        <v>2396</v>
      </c>
      <c r="C970" s="2">
        <v>0.65</v>
      </c>
      <c r="D970">
        <v>0.6</v>
      </c>
    </row>
    <row r="971" spans="1:4">
      <c r="A971" t="s">
        <v>5795</v>
      </c>
      <c r="B971" t="s">
        <v>2397</v>
      </c>
      <c r="C971" s="2">
        <v>0.6</v>
      </c>
      <c r="D971">
        <v>0.51</v>
      </c>
    </row>
    <row r="972" spans="1:4">
      <c r="A972" t="s">
        <v>5799</v>
      </c>
      <c r="B972" t="s">
        <v>2401</v>
      </c>
      <c r="C972" s="2">
        <v>0.49</v>
      </c>
      <c r="D972">
        <v>0.45</v>
      </c>
    </row>
    <row r="973" spans="1:4">
      <c r="A973" t="s">
        <v>5805</v>
      </c>
      <c r="B973" t="s">
        <v>2407</v>
      </c>
      <c r="C973" s="2">
        <v>0.45000000000000007</v>
      </c>
      <c r="D973">
        <v>0.39</v>
      </c>
    </row>
    <row r="974" spans="1:4">
      <c r="A974" t="s">
        <v>5813</v>
      </c>
      <c r="B974" t="s">
        <v>2415</v>
      </c>
      <c r="C974" s="2">
        <v>0.52</v>
      </c>
      <c r="D974">
        <v>0.45</v>
      </c>
    </row>
    <row r="975" spans="1:4">
      <c r="A975" t="s">
        <v>5821</v>
      </c>
      <c r="B975" t="s">
        <v>2423</v>
      </c>
      <c r="C975" s="2">
        <v>0.65</v>
      </c>
      <c r="D975">
        <v>0.62</v>
      </c>
    </row>
    <row r="976" spans="1:4">
      <c r="A976" t="s">
        <v>5823</v>
      </c>
      <c r="B976" t="s">
        <v>2425</v>
      </c>
      <c r="C976" s="2">
        <v>0.6</v>
      </c>
      <c r="D976">
        <v>0.54</v>
      </c>
    </row>
    <row r="977" spans="1:4">
      <c r="A977" t="s">
        <v>5827</v>
      </c>
      <c r="B977" t="s">
        <v>2429</v>
      </c>
      <c r="C977" s="2">
        <v>0.54</v>
      </c>
      <c r="D977">
        <v>0.45</v>
      </c>
    </row>
    <row r="978" spans="1:4">
      <c r="A978" t="s">
        <v>5841</v>
      </c>
      <c r="B978" t="s">
        <v>2443</v>
      </c>
      <c r="C978" s="2">
        <v>0.65</v>
      </c>
      <c r="D978">
        <v>0.56999999999999995</v>
      </c>
    </row>
    <row r="979" spans="1:4">
      <c r="A979" t="s">
        <v>5844</v>
      </c>
      <c r="B979" t="s">
        <v>2446</v>
      </c>
      <c r="C979" s="2">
        <v>0.65</v>
      </c>
      <c r="D979">
        <v>0.57999999999999996</v>
      </c>
    </row>
    <row r="980" spans="1:4">
      <c r="A980" t="s">
        <v>5854</v>
      </c>
      <c r="B980" t="s">
        <v>2456</v>
      </c>
      <c r="C980" s="2">
        <v>0.56999999999999995</v>
      </c>
      <c r="D980">
        <v>0.54</v>
      </c>
    </row>
    <row r="981" spans="1:4">
      <c r="A981" t="s">
        <v>5861</v>
      </c>
      <c r="B981" t="s">
        <v>2463</v>
      </c>
      <c r="C981" s="2">
        <v>0.5</v>
      </c>
      <c r="D981">
        <v>0.49</v>
      </c>
    </row>
    <row r="982" spans="1:4">
      <c r="A982" t="s">
        <v>5862</v>
      </c>
      <c r="B982" t="s">
        <v>2464</v>
      </c>
      <c r="C982" s="2">
        <v>0.65</v>
      </c>
      <c r="D982">
        <v>0.64</v>
      </c>
    </row>
    <row r="983" spans="1:4">
      <c r="A983" t="s">
        <v>5868</v>
      </c>
      <c r="B983" t="s">
        <v>2470</v>
      </c>
      <c r="C983" s="2">
        <v>0.55000000000000004</v>
      </c>
      <c r="D983">
        <v>0.48</v>
      </c>
    </row>
    <row r="984" spans="1:4">
      <c r="A984" t="s">
        <v>5876</v>
      </c>
      <c r="B984" t="s">
        <v>2478</v>
      </c>
      <c r="C984" s="2">
        <v>0.42</v>
      </c>
      <c r="D984">
        <v>0.41</v>
      </c>
    </row>
    <row r="985" spans="1:4">
      <c r="A985" t="s">
        <v>5879</v>
      </c>
      <c r="B985" t="s">
        <v>2481</v>
      </c>
      <c r="C985" s="2">
        <v>0.6</v>
      </c>
      <c r="D985">
        <v>0.52</v>
      </c>
    </row>
    <row r="986" spans="1:4">
      <c r="A986" t="s">
        <v>5880</v>
      </c>
      <c r="B986" t="s">
        <v>2482</v>
      </c>
      <c r="C986" s="2">
        <v>0.56000000000000005</v>
      </c>
      <c r="D986">
        <v>0.52</v>
      </c>
    </row>
    <row r="987" spans="1:4">
      <c r="A987" t="s">
        <v>5885</v>
      </c>
      <c r="B987" t="s">
        <v>2487</v>
      </c>
      <c r="C987" s="2">
        <v>0.65</v>
      </c>
      <c r="D987">
        <v>0.57999999999999996</v>
      </c>
    </row>
    <row r="988" spans="1:4">
      <c r="A988" t="s">
        <v>5886</v>
      </c>
      <c r="B988" t="s">
        <v>2488</v>
      </c>
      <c r="C988" s="2">
        <v>0.6</v>
      </c>
      <c r="D988">
        <v>0.5</v>
      </c>
    </row>
    <row r="989" spans="1:4">
      <c r="A989" t="s">
        <v>5896</v>
      </c>
      <c r="B989" t="s">
        <v>2498</v>
      </c>
      <c r="C989" s="2">
        <v>0.42000000000000004</v>
      </c>
      <c r="D989">
        <v>0.35</v>
      </c>
    </row>
    <row r="990" spans="1:4">
      <c r="A990" t="s">
        <v>5897</v>
      </c>
      <c r="B990" t="s">
        <v>2499</v>
      </c>
      <c r="C990" s="2">
        <v>0.55000000000000004</v>
      </c>
      <c r="D990">
        <v>0.54</v>
      </c>
    </row>
    <row r="991" spans="1:4">
      <c r="A991" t="s">
        <v>5904</v>
      </c>
      <c r="B991" t="s">
        <v>2506</v>
      </c>
      <c r="C991" s="2">
        <v>0.51</v>
      </c>
      <c r="D991">
        <v>0.42</v>
      </c>
    </row>
    <row r="992" spans="1:4">
      <c r="A992" t="s">
        <v>5908</v>
      </c>
      <c r="B992" t="s">
        <v>2510</v>
      </c>
      <c r="C992" s="2">
        <v>0.65</v>
      </c>
      <c r="D992">
        <v>0.64</v>
      </c>
    </row>
    <row r="993" spans="1:4">
      <c r="A993" t="s">
        <v>5911</v>
      </c>
      <c r="B993" t="s">
        <v>2513</v>
      </c>
      <c r="C993" s="2">
        <v>0.6</v>
      </c>
      <c r="D993">
        <v>0.52</v>
      </c>
    </row>
    <row r="994" spans="1:4">
      <c r="A994" t="s">
        <v>5913</v>
      </c>
      <c r="B994" t="s">
        <v>2515</v>
      </c>
      <c r="C994" s="2">
        <v>0.5</v>
      </c>
      <c r="D994">
        <v>0.37</v>
      </c>
    </row>
    <row r="995" spans="1:4">
      <c r="A995" t="s">
        <v>5924</v>
      </c>
      <c r="B995" t="s">
        <v>2526</v>
      </c>
      <c r="C995" s="2">
        <v>0.49</v>
      </c>
      <c r="D995">
        <v>0.43</v>
      </c>
    </row>
    <row r="996" spans="1:4">
      <c r="A996" t="s">
        <v>5925</v>
      </c>
      <c r="B996" t="s">
        <v>2527</v>
      </c>
      <c r="C996" s="2">
        <v>0.65</v>
      </c>
      <c r="D996">
        <v>0.55000000000000004</v>
      </c>
    </row>
    <row r="997" spans="1:4">
      <c r="A997" t="s">
        <v>5930</v>
      </c>
      <c r="B997" t="s">
        <v>2532</v>
      </c>
      <c r="C997" s="2">
        <v>0.65</v>
      </c>
      <c r="D997">
        <v>0.64</v>
      </c>
    </row>
    <row r="998" spans="1:4">
      <c r="A998" t="s">
        <v>5936</v>
      </c>
      <c r="B998" t="s">
        <v>2538</v>
      </c>
      <c r="C998" s="2">
        <v>0.52</v>
      </c>
      <c r="D998">
        <v>0.42</v>
      </c>
    </row>
    <row r="999" spans="1:4">
      <c r="A999" t="s">
        <v>5938</v>
      </c>
      <c r="B999" t="s">
        <v>2540</v>
      </c>
      <c r="C999" s="2">
        <v>0.65</v>
      </c>
      <c r="D999">
        <v>0.64</v>
      </c>
    </row>
    <row r="1000" spans="1:4">
      <c r="A1000" t="s">
        <v>5942</v>
      </c>
      <c r="B1000" t="s">
        <v>2544</v>
      </c>
      <c r="C1000" s="2">
        <v>0.59</v>
      </c>
      <c r="D1000">
        <v>0.53</v>
      </c>
    </row>
    <row r="1001" spans="1:4">
      <c r="A1001" t="s">
        <v>5943</v>
      </c>
      <c r="B1001" t="s">
        <v>2545</v>
      </c>
      <c r="C1001" s="2">
        <v>0.41000000000000003</v>
      </c>
      <c r="D1001">
        <v>0.35</v>
      </c>
    </row>
    <row r="1002" spans="1:4">
      <c r="A1002" t="s">
        <v>5944</v>
      </c>
      <c r="B1002" t="s">
        <v>2546</v>
      </c>
      <c r="C1002" s="2">
        <v>0.65</v>
      </c>
      <c r="D1002">
        <v>0.61</v>
      </c>
    </row>
    <row r="1003" spans="1:4">
      <c r="A1003" t="s">
        <v>5945</v>
      </c>
      <c r="B1003" t="s">
        <v>2547</v>
      </c>
      <c r="C1003" s="2">
        <v>0.54</v>
      </c>
      <c r="D1003">
        <v>0.46</v>
      </c>
    </row>
    <row r="1004" spans="1:4">
      <c r="A1004" t="s">
        <v>5947</v>
      </c>
      <c r="B1004" t="s">
        <v>2549</v>
      </c>
      <c r="C1004" s="2">
        <v>0.6</v>
      </c>
      <c r="D1004">
        <v>0.51</v>
      </c>
    </row>
    <row r="1005" spans="1:4">
      <c r="A1005" t="s">
        <v>5949</v>
      </c>
      <c r="B1005" t="s">
        <v>2551</v>
      </c>
      <c r="C1005" s="2">
        <v>0.56999999999999995</v>
      </c>
      <c r="D1005">
        <v>0.52</v>
      </c>
    </row>
    <row r="1006" spans="1:4">
      <c r="A1006" t="s">
        <v>5953</v>
      </c>
      <c r="B1006" t="s">
        <v>2555</v>
      </c>
      <c r="C1006" s="2">
        <v>0.65</v>
      </c>
      <c r="D1006">
        <v>0.62</v>
      </c>
    </row>
    <row r="1007" spans="1:4">
      <c r="A1007" t="s">
        <v>5955</v>
      </c>
      <c r="B1007" t="s">
        <v>2557</v>
      </c>
      <c r="C1007" s="2">
        <v>0.65</v>
      </c>
      <c r="D1007">
        <v>0.56000000000000005</v>
      </c>
    </row>
    <row r="1008" spans="1:4">
      <c r="A1008" t="s">
        <v>5961</v>
      </c>
      <c r="B1008" t="s">
        <v>2563</v>
      </c>
      <c r="C1008" s="2">
        <v>0.44999999999999996</v>
      </c>
      <c r="D1008">
        <v>0.35</v>
      </c>
    </row>
    <row r="1009" spans="1:4">
      <c r="A1009" t="s">
        <v>5971</v>
      </c>
      <c r="B1009" t="s">
        <v>2573</v>
      </c>
      <c r="C1009" s="2">
        <v>0.7</v>
      </c>
      <c r="D1009">
        <v>0.67</v>
      </c>
    </row>
    <row r="1010" spans="1:4">
      <c r="A1010" t="s">
        <v>5974</v>
      </c>
      <c r="B1010" t="s">
        <v>2576</v>
      </c>
      <c r="C1010" s="2">
        <v>0.57999999999999996</v>
      </c>
      <c r="D1010">
        <v>0.52</v>
      </c>
    </row>
    <row r="1011" spans="1:4">
      <c r="A1011" t="s">
        <v>5976</v>
      </c>
      <c r="B1011" t="s">
        <v>2578</v>
      </c>
      <c r="C1011" s="2">
        <v>0.5</v>
      </c>
      <c r="D1011">
        <v>0.4</v>
      </c>
    </row>
    <row r="1012" spans="1:4">
      <c r="A1012" t="s">
        <v>5980</v>
      </c>
      <c r="B1012" t="s">
        <v>2582</v>
      </c>
      <c r="C1012" s="2">
        <v>0.7</v>
      </c>
      <c r="D1012">
        <v>0.65</v>
      </c>
    </row>
    <row r="1013" spans="1:4">
      <c r="A1013" t="s">
        <v>5984</v>
      </c>
      <c r="B1013" t="s">
        <v>2586</v>
      </c>
      <c r="C1013" s="2">
        <v>0.41</v>
      </c>
      <c r="D1013">
        <v>0.35</v>
      </c>
    </row>
    <row r="1014" spans="1:4">
      <c r="A1014" t="s">
        <v>5985</v>
      </c>
      <c r="B1014" t="s">
        <v>2587</v>
      </c>
      <c r="C1014" s="2">
        <v>0.37</v>
      </c>
      <c r="D1014">
        <v>0.35</v>
      </c>
    </row>
    <row r="1015" spans="1:4">
      <c r="A1015" t="s">
        <v>5988</v>
      </c>
      <c r="B1015" t="s">
        <v>2590</v>
      </c>
      <c r="C1015" s="2">
        <v>0.65</v>
      </c>
      <c r="D1015">
        <v>0.55000000000000004</v>
      </c>
    </row>
    <row r="1016" spans="1:4">
      <c r="A1016" t="s">
        <v>5991</v>
      </c>
      <c r="B1016" t="s">
        <v>2593</v>
      </c>
      <c r="C1016" s="2">
        <v>0.65</v>
      </c>
      <c r="D1016">
        <v>0.63</v>
      </c>
    </row>
    <row r="1017" spans="1:4">
      <c r="A1017" t="s">
        <v>5995</v>
      </c>
      <c r="B1017" t="s">
        <v>2597</v>
      </c>
      <c r="C1017" s="2">
        <v>0.6</v>
      </c>
      <c r="D1017">
        <v>0.52</v>
      </c>
    </row>
    <row r="1018" spans="1:4">
      <c r="A1018" t="s">
        <v>6000</v>
      </c>
      <c r="B1018" t="s">
        <v>2602</v>
      </c>
      <c r="C1018" s="2">
        <v>0.65</v>
      </c>
      <c r="D1018">
        <v>0.61</v>
      </c>
    </row>
    <row r="1019" spans="1:4">
      <c r="A1019" t="s">
        <v>6002</v>
      </c>
      <c r="B1019" t="s">
        <v>2604</v>
      </c>
      <c r="C1019" s="2">
        <v>0.48000000000000004</v>
      </c>
      <c r="D1019">
        <v>0.4</v>
      </c>
    </row>
    <row r="1020" spans="1:4">
      <c r="A1020" t="s">
        <v>6003</v>
      </c>
      <c r="B1020" t="s">
        <v>2605</v>
      </c>
      <c r="C1020" s="2">
        <v>0.65</v>
      </c>
      <c r="D1020">
        <v>0.56999999999999995</v>
      </c>
    </row>
    <row r="1021" spans="1:4">
      <c r="A1021" t="s">
        <v>6007</v>
      </c>
      <c r="B1021" t="s">
        <v>2609</v>
      </c>
      <c r="C1021" s="2">
        <v>0.65</v>
      </c>
      <c r="D1021">
        <v>0.56999999999999995</v>
      </c>
    </row>
    <row r="1022" spans="1:4">
      <c r="A1022" t="s">
        <v>6008</v>
      </c>
      <c r="B1022" t="s">
        <v>2610</v>
      </c>
      <c r="C1022" s="2">
        <v>0.64</v>
      </c>
      <c r="D1022">
        <v>0.55000000000000004</v>
      </c>
    </row>
    <row r="1023" spans="1:4">
      <c r="A1023" t="s">
        <v>6012</v>
      </c>
      <c r="B1023" t="s">
        <v>2614</v>
      </c>
      <c r="C1023" s="2">
        <v>0.5</v>
      </c>
      <c r="D1023">
        <v>0.39</v>
      </c>
    </row>
    <row r="1024" spans="1:4">
      <c r="A1024" t="s">
        <v>6016</v>
      </c>
      <c r="B1024" t="s">
        <v>2618</v>
      </c>
      <c r="C1024" s="2">
        <v>0.42</v>
      </c>
      <c r="D1024">
        <v>0.35</v>
      </c>
    </row>
    <row r="1025" spans="1:4">
      <c r="A1025" t="s">
        <v>6018</v>
      </c>
      <c r="B1025" t="s">
        <v>2620</v>
      </c>
      <c r="C1025" s="2">
        <v>0.49</v>
      </c>
      <c r="D1025">
        <v>0.41</v>
      </c>
    </row>
    <row r="1026" spans="1:4">
      <c r="A1026" t="s">
        <v>6023</v>
      </c>
      <c r="B1026" t="s">
        <v>2625</v>
      </c>
      <c r="C1026" s="2">
        <v>0.48</v>
      </c>
      <c r="D1026">
        <v>0.39</v>
      </c>
    </row>
    <row r="1027" spans="1:4">
      <c r="A1027" t="s">
        <v>6025</v>
      </c>
      <c r="B1027" t="s">
        <v>2627</v>
      </c>
      <c r="C1027" s="2">
        <v>0.45000000000000007</v>
      </c>
      <c r="D1027">
        <v>0.36</v>
      </c>
    </row>
    <row r="1028" spans="1:4">
      <c r="A1028" t="s">
        <v>6031</v>
      </c>
      <c r="B1028" t="s">
        <v>2633</v>
      </c>
      <c r="C1028" s="2">
        <v>0.65</v>
      </c>
      <c r="D1028">
        <v>0.55000000000000004</v>
      </c>
    </row>
    <row r="1029" spans="1:4">
      <c r="A1029" t="s">
        <v>6034</v>
      </c>
      <c r="B1029" t="s">
        <v>2636</v>
      </c>
      <c r="C1029" s="2">
        <v>0.65</v>
      </c>
      <c r="D1029">
        <v>0.6</v>
      </c>
    </row>
    <row r="1030" spans="1:4">
      <c r="A1030" t="s">
        <v>6035</v>
      </c>
      <c r="B1030" t="s">
        <v>2637</v>
      </c>
      <c r="C1030" s="2">
        <v>0.7</v>
      </c>
      <c r="D1030">
        <v>0.65</v>
      </c>
    </row>
    <row r="1031" spans="1:4">
      <c r="A1031" t="s">
        <v>6036</v>
      </c>
      <c r="B1031" t="s">
        <v>2638</v>
      </c>
      <c r="C1031" s="2">
        <v>0.49</v>
      </c>
      <c r="D1031">
        <v>0.35</v>
      </c>
    </row>
    <row r="1032" spans="1:4">
      <c r="A1032" t="s">
        <v>6042</v>
      </c>
      <c r="B1032" t="s">
        <v>2644</v>
      </c>
      <c r="C1032" s="2">
        <v>0.45000000000000007</v>
      </c>
      <c r="D1032">
        <v>0.35</v>
      </c>
    </row>
    <row r="1033" spans="1:4">
      <c r="A1033" t="s">
        <v>6050</v>
      </c>
      <c r="B1033" t="s">
        <v>2652</v>
      </c>
      <c r="C1033" s="2">
        <v>0.42</v>
      </c>
      <c r="D1033">
        <v>0.41</v>
      </c>
    </row>
    <row r="1034" spans="1:4">
      <c r="A1034" t="s">
        <v>6056</v>
      </c>
      <c r="B1034" t="s">
        <v>2658</v>
      </c>
      <c r="C1034" s="2">
        <v>0.5</v>
      </c>
      <c r="D1034">
        <v>0.37</v>
      </c>
    </row>
    <row r="1035" spans="1:4">
      <c r="A1035" t="s">
        <v>6058</v>
      </c>
      <c r="B1035" t="s">
        <v>2660</v>
      </c>
      <c r="C1035" s="2">
        <v>0.55000000000000004</v>
      </c>
      <c r="D1035">
        <v>0.48</v>
      </c>
    </row>
    <row r="1036" spans="1:4">
      <c r="A1036" t="s">
        <v>6064</v>
      </c>
      <c r="B1036" t="s">
        <v>2666</v>
      </c>
      <c r="C1036" s="2">
        <v>0.49</v>
      </c>
      <c r="D1036">
        <v>0.39</v>
      </c>
    </row>
    <row r="1037" spans="1:4">
      <c r="A1037" t="s">
        <v>6073</v>
      </c>
      <c r="B1037" t="s">
        <v>2675</v>
      </c>
      <c r="C1037" s="2">
        <v>0.48</v>
      </c>
      <c r="D1037">
        <v>0.41</v>
      </c>
    </row>
    <row r="1038" spans="1:4">
      <c r="A1038" t="s">
        <v>6074</v>
      </c>
      <c r="B1038" t="s">
        <v>2676</v>
      </c>
      <c r="C1038" s="2">
        <v>0.6</v>
      </c>
      <c r="D1038">
        <v>0.52</v>
      </c>
    </row>
    <row r="1039" spans="1:4">
      <c r="A1039" t="s">
        <v>6078</v>
      </c>
      <c r="B1039" t="s">
        <v>2680</v>
      </c>
      <c r="C1039" s="2">
        <v>0.65</v>
      </c>
      <c r="D1039">
        <v>0.55000000000000004</v>
      </c>
    </row>
    <row r="1040" spans="1:4">
      <c r="A1040" t="s">
        <v>6081</v>
      </c>
      <c r="B1040" t="s">
        <v>2683</v>
      </c>
      <c r="C1040" s="2">
        <v>0.65</v>
      </c>
      <c r="D1040">
        <v>0.6</v>
      </c>
    </row>
    <row r="1041" spans="1:4">
      <c r="A1041" t="s">
        <v>6082</v>
      </c>
      <c r="B1041" t="s">
        <v>2684</v>
      </c>
      <c r="C1041" s="2">
        <v>0.65</v>
      </c>
      <c r="D1041">
        <v>0.62</v>
      </c>
    </row>
    <row r="1042" spans="1:4">
      <c r="A1042" t="s">
        <v>6083</v>
      </c>
      <c r="B1042" t="s">
        <v>2685</v>
      </c>
      <c r="C1042" s="2">
        <v>0.6</v>
      </c>
      <c r="D1042">
        <v>0.5</v>
      </c>
    </row>
    <row r="1043" spans="1:4">
      <c r="A1043" t="s">
        <v>6086</v>
      </c>
      <c r="B1043" t="s">
        <v>2688</v>
      </c>
      <c r="C1043" s="2">
        <v>0.55000000000000004</v>
      </c>
      <c r="D1043">
        <v>0.49</v>
      </c>
    </row>
    <row r="1044" spans="1:4">
      <c r="A1044" t="s">
        <v>6087</v>
      </c>
      <c r="B1044" t="s">
        <v>2689</v>
      </c>
      <c r="C1044" s="2">
        <v>0.55000000000000004</v>
      </c>
      <c r="D1044">
        <v>0.5</v>
      </c>
    </row>
    <row r="1045" spans="1:4">
      <c r="A1045" t="s">
        <v>6088</v>
      </c>
      <c r="B1045" t="s">
        <v>2690</v>
      </c>
      <c r="C1045" s="2">
        <v>0.65</v>
      </c>
      <c r="D1045">
        <v>0.61</v>
      </c>
    </row>
    <row r="1046" spans="1:4">
      <c r="A1046" t="s">
        <v>6115</v>
      </c>
      <c r="B1046" t="s">
        <v>2717</v>
      </c>
      <c r="C1046" s="2">
        <v>0.5</v>
      </c>
      <c r="D1046">
        <v>0.4</v>
      </c>
    </row>
    <row r="1047" spans="1:4">
      <c r="A1047" t="s">
        <v>6116</v>
      </c>
      <c r="B1047" t="s">
        <v>2718</v>
      </c>
      <c r="C1047" s="2">
        <v>0.5</v>
      </c>
      <c r="D1047">
        <v>0.4</v>
      </c>
    </row>
    <row r="1048" spans="1:4">
      <c r="A1048" t="s">
        <v>6122</v>
      </c>
      <c r="B1048" t="s">
        <v>2724</v>
      </c>
      <c r="C1048" s="2">
        <v>0.55000000000000004</v>
      </c>
      <c r="D1048">
        <v>0.49</v>
      </c>
    </row>
    <row r="1049" spans="1:4">
      <c r="A1049" t="s">
        <v>6126</v>
      </c>
      <c r="B1049" t="s">
        <v>2728</v>
      </c>
      <c r="C1049" s="2">
        <v>0.7</v>
      </c>
      <c r="D1049">
        <v>0.65</v>
      </c>
    </row>
    <row r="1050" spans="1:4">
      <c r="A1050" t="s">
        <v>6128</v>
      </c>
      <c r="B1050" t="s">
        <v>2730</v>
      </c>
      <c r="C1050" s="2">
        <v>0.45</v>
      </c>
      <c r="D1050">
        <v>0.35</v>
      </c>
    </row>
    <row r="1051" spans="1:4">
      <c r="A1051" t="s">
        <v>6129</v>
      </c>
      <c r="B1051" t="s">
        <v>2731</v>
      </c>
      <c r="C1051" s="2">
        <v>0.7</v>
      </c>
      <c r="D1051">
        <v>0.61</v>
      </c>
    </row>
    <row r="1052" spans="1:4">
      <c r="A1052" t="s">
        <v>6136</v>
      </c>
      <c r="B1052" t="s">
        <v>2738</v>
      </c>
      <c r="C1052" s="2">
        <v>0.5</v>
      </c>
      <c r="D1052">
        <v>0.4</v>
      </c>
    </row>
    <row r="1053" spans="1:4">
      <c r="A1053" t="s">
        <v>6158</v>
      </c>
      <c r="B1053" t="s">
        <v>2760</v>
      </c>
      <c r="C1053" s="2">
        <v>0.65</v>
      </c>
      <c r="D1053">
        <v>0.55000000000000004</v>
      </c>
    </row>
    <row r="1054" spans="1:4">
      <c r="A1054" t="s">
        <v>6163</v>
      </c>
      <c r="B1054" t="s">
        <v>2765</v>
      </c>
      <c r="C1054" s="2">
        <v>0.7</v>
      </c>
      <c r="D1054">
        <v>0.65</v>
      </c>
    </row>
    <row r="1055" spans="1:4">
      <c r="A1055" t="s">
        <v>6170</v>
      </c>
      <c r="B1055" t="s">
        <v>2772</v>
      </c>
      <c r="C1055" s="2">
        <v>0.47000000000000003</v>
      </c>
      <c r="D1055">
        <v>0.4</v>
      </c>
    </row>
    <row r="1056" spans="1:4">
      <c r="A1056" t="s">
        <v>6181</v>
      </c>
      <c r="B1056" t="s">
        <v>2783</v>
      </c>
      <c r="C1056" s="2">
        <v>0.65</v>
      </c>
      <c r="D1056">
        <v>0.64</v>
      </c>
    </row>
    <row r="1057" spans="1:4">
      <c r="A1057" t="s">
        <v>6200</v>
      </c>
      <c r="B1057" t="s">
        <v>2802</v>
      </c>
      <c r="C1057" s="2">
        <v>0.55000000000000004</v>
      </c>
      <c r="D1057">
        <v>0.47</v>
      </c>
    </row>
    <row r="1058" spans="1:4">
      <c r="A1058" t="s">
        <v>6220</v>
      </c>
      <c r="B1058" t="s">
        <v>2822</v>
      </c>
      <c r="C1058" s="2">
        <v>0.65</v>
      </c>
      <c r="D1058">
        <v>0.59</v>
      </c>
    </row>
    <row r="1059" spans="1:4">
      <c r="A1059" t="s">
        <v>6226</v>
      </c>
      <c r="B1059" t="s">
        <v>2828</v>
      </c>
      <c r="C1059" s="2">
        <v>0.7</v>
      </c>
      <c r="D1059">
        <v>0.65</v>
      </c>
    </row>
    <row r="1060" spans="1:4">
      <c r="A1060" t="s">
        <v>6227</v>
      </c>
      <c r="B1060" t="s">
        <v>2829</v>
      </c>
      <c r="C1060" s="2">
        <v>0.7</v>
      </c>
      <c r="D1060">
        <v>0.65</v>
      </c>
    </row>
    <row r="1061" spans="1:4">
      <c r="A1061" t="s">
        <v>6231</v>
      </c>
      <c r="B1061" t="s">
        <v>2833</v>
      </c>
      <c r="C1061" s="2">
        <v>0.5</v>
      </c>
      <c r="D1061">
        <v>0.4</v>
      </c>
    </row>
    <row r="1062" spans="1:4">
      <c r="A1062" t="s">
        <v>6235</v>
      </c>
      <c r="B1062" t="s">
        <v>2837</v>
      </c>
      <c r="C1062" s="2">
        <v>0.6</v>
      </c>
      <c r="D1062">
        <v>0.5</v>
      </c>
    </row>
    <row r="1063" spans="1:4">
      <c r="A1063" t="s">
        <v>6237</v>
      </c>
      <c r="B1063" t="s">
        <v>2839</v>
      </c>
      <c r="C1063" s="2">
        <v>0.56999999999999995</v>
      </c>
      <c r="D1063">
        <v>0.48</v>
      </c>
    </row>
    <row r="1064" spans="1:4">
      <c r="A1064" t="s">
        <v>6254</v>
      </c>
      <c r="B1064" t="s">
        <v>2856</v>
      </c>
      <c r="C1064" s="2">
        <v>0.6</v>
      </c>
      <c r="D1064">
        <v>0.5</v>
      </c>
    </row>
    <row r="1065" spans="1:4">
      <c r="A1065" t="s">
        <v>6258</v>
      </c>
      <c r="B1065" t="s">
        <v>2860</v>
      </c>
      <c r="C1065" s="2">
        <v>0.4</v>
      </c>
      <c r="D1065">
        <v>0.35</v>
      </c>
    </row>
    <row r="1066" spans="1:4">
      <c r="A1066" t="s">
        <v>6262</v>
      </c>
      <c r="B1066" t="s">
        <v>2864</v>
      </c>
      <c r="C1066" s="2">
        <v>0.49</v>
      </c>
      <c r="D1066">
        <v>0.4</v>
      </c>
    </row>
    <row r="1067" spans="1:4">
      <c r="A1067" t="s">
        <v>6269</v>
      </c>
      <c r="B1067" t="s">
        <v>2871</v>
      </c>
      <c r="C1067" s="2">
        <v>0.43</v>
      </c>
      <c r="D1067">
        <v>0.35</v>
      </c>
    </row>
    <row r="1068" spans="1:4">
      <c r="A1068" t="s">
        <v>6273</v>
      </c>
      <c r="B1068" t="s">
        <v>2875</v>
      </c>
      <c r="C1068" s="2">
        <v>0.6</v>
      </c>
      <c r="D1068">
        <v>0.51</v>
      </c>
    </row>
    <row r="1069" spans="1:4">
      <c r="A1069" t="s">
        <v>6275</v>
      </c>
      <c r="B1069" t="s">
        <v>2877</v>
      </c>
      <c r="C1069" s="2">
        <v>0.62</v>
      </c>
      <c r="D1069">
        <v>0.61</v>
      </c>
    </row>
    <row r="1070" spans="1:4">
      <c r="A1070" t="s">
        <v>6277</v>
      </c>
      <c r="B1070" t="s">
        <v>2879</v>
      </c>
      <c r="C1070" s="2">
        <v>0.6</v>
      </c>
      <c r="D1070">
        <v>0.53</v>
      </c>
    </row>
    <row r="1071" spans="1:4">
      <c r="A1071" t="s">
        <v>6278</v>
      </c>
      <c r="B1071" t="s">
        <v>2880</v>
      </c>
      <c r="C1071" s="2">
        <v>0.5</v>
      </c>
      <c r="D1071">
        <v>0.44</v>
      </c>
    </row>
    <row r="1072" spans="1:4">
      <c r="A1072" t="s">
        <v>6279</v>
      </c>
      <c r="B1072" t="s">
        <v>2881</v>
      </c>
      <c r="C1072" s="2">
        <v>0.55000000000000004</v>
      </c>
      <c r="D1072">
        <v>0.47</v>
      </c>
    </row>
    <row r="1073" spans="1:4">
      <c r="A1073" t="s">
        <v>6281</v>
      </c>
      <c r="B1073" t="s">
        <v>2883</v>
      </c>
      <c r="C1073" s="2">
        <v>0.6</v>
      </c>
      <c r="D1073">
        <v>0.53</v>
      </c>
    </row>
    <row r="1074" spans="1:4">
      <c r="A1074" t="s">
        <v>6286</v>
      </c>
      <c r="B1074" t="s">
        <v>2888</v>
      </c>
      <c r="C1074" s="2">
        <v>0.51</v>
      </c>
      <c r="D1074">
        <v>0.45</v>
      </c>
    </row>
    <row r="1075" spans="1:4">
      <c r="A1075" t="s">
        <v>6289</v>
      </c>
      <c r="B1075" t="s">
        <v>2891</v>
      </c>
      <c r="C1075" s="2">
        <v>0.6</v>
      </c>
      <c r="D1075">
        <v>0.53</v>
      </c>
    </row>
    <row r="1076" spans="1:4">
      <c r="A1076" t="s">
        <v>6290</v>
      </c>
      <c r="B1076" t="s">
        <v>2892</v>
      </c>
      <c r="C1076" s="2">
        <v>0.65</v>
      </c>
      <c r="D1076">
        <v>0.56999999999999995</v>
      </c>
    </row>
    <row r="1077" spans="1:4">
      <c r="A1077" t="s">
        <v>6293</v>
      </c>
      <c r="B1077" t="s">
        <v>2895</v>
      </c>
      <c r="C1077" s="2">
        <v>0.65</v>
      </c>
      <c r="D1077">
        <v>0.55000000000000004</v>
      </c>
    </row>
    <row r="1078" spans="1:4">
      <c r="A1078" t="s">
        <v>6294</v>
      </c>
      <c r="B1078" t="s">
        <v>2896</v>
      </c>
      <c r="C1078" s="2">
        <v>0.6</v>
      </c>
      <c r="D1078">
        <v>0.5</v>
      </c>
    </row>
    <row r="1079" spans="1:4">
      <c r="A1079" t="s">
        <v>6295</v>
      </c>
      <c r="B1079" t="s">
        <v>2897</v>
      </c>
      <c r="C1079" s="2">
        <v>0.65</v>
      </c>
      <c r="D1079">
        <v>0.55000000000000004</v>
      </c>
    </row>
    <row r="1080" spans="1:4">
      <c r="A1080" t="s">
        <v>6299</v>
      </c>
      <c r="B1080" t="s">
        <v>2901</v>
      </c>
      <c r="C1080" s="2">
        <v>0.65</v>
      </c>
      <c r="D1080">
        <v>0.62</v>
      </c>
    </row>
    <row r="1081" spans="1:4">
      <c r="A1081" t="s">
        <v>6301</v>
      </c>
      <c r="B1081" t="s">
        <v>2903</v>
      </c>
      <c r="C1081" s="2">
        <v>0.45</v>
      </c>
      <c r="D1081">
        <v>0.35</v>
      </c>
    </row>
    <row r="1082" spans="1:4">
      <c r="A1082" t="s">
        <v>6304</v>
      </c>
      <c r="B1082" t="s">
        <v>2906</v>
      </c>
      <c r="C1082" s="2">
        <v>0.47000000000000003</v>
      </c>
      <c r="D1082">
        <v>0.37</v>
      </c>
    </row>
    <row r="1083" spans="1:4">
      <c r="A1083" t="s">
        <v>6305</v>
      </c>
      <c r="B1083" t="s">
        <v>2907</v>
      </c>
      <c r="C1083" s="2">
        <v>0.65</v>
      </c>
      <c r="D1083">
        <v>0.6</v>
      </c>
    </row>
    <row r="1084" spans="1:4">
      <c r="A1084" t="s">
        <v>6307</v>
      </c>
      <c r="B1084" t="s">
        <v>2909</v>
      </c>
      <c r="C1084" s="2">
        <v>0.65</v>
      </c>
      <c r="D1084">
        <v>0.56999999999999995</v>
      </c>
    </row>
    <row r="1085" spans="1:4">
      <c r="A1085" t="s">
        <v>6308</v>
      </c>
      <c r="B1085" t="s">
        <v>2910</v>
      </c>
      <c r="C1085" s="2">
        <v>0.61</v>
      </c>
      <c r="D1085">
        <v>0.57999999999999996</v>
      </c>
    </row>
    <row r="1086" spans="1:4">
      <c r="A1086" t="s">
        <v>6311</v>
      </c>
      <c r="B1086" t="s">
        <v>2913</v>
      </c>
      <c r="C1086" s="2">
        <v>0.65</v>
      </c>
      <c r="D1086">
        <v>0.6</v>
      </c>
    </row>
    <row r="1087" spans="1:4">
      <c r="A1087" t="s">
        <v>6313</v>
      </c>
      <c r="B1087" t="s">
        <v>2915</v>
      </c>
      <c r="C1087" s="2">
        <v>0.62</v>
      </c>
      <c r="D1087">
        <v>0.54</v>
      </c>
    </row>
    <row r="1088" spans="1:4">
      <c r="A1088" t="s">
        <v>6314</v>
      </c>
      <c r="B1088" t="s">
        <v>2916</v>
      </c>
      <c r="C1088" s="2">
        <v>0.65</v>
      </c>
      <c r="D1088">
        <v>0.6</v>
      </c>
    </row>
    <row r="1089" spans="1:4">
      <c r="A1089" t="s">
        <v>6315</v>
      </c>
      <c r="B1089" t="s">
        <v>2917</v>
      </c>
      <c r="C1089" s="2">
        <v>0.6</v>
      </c>
      <c r="D1089">
        <v>0.53</v>
      </c>
    </row>
    <row r="1090" spans="1:4">
      <c r="A1090" t="s">
        <v>6317</v>
      </c>
      <c r="B1090" t="s">
        <v>2919</v>
      </c>
      <c r="C1090" s="2">
        <v>0.6</v>
      </c>
      <c r="D1090">
        <v>0.51</v>
      </c>
    </row>
    <row r="1091" spans="1:4">
      <c r="A1091" t="s">
        <v>6319</v>
      </c>
      <c r="B1091" t="s">
        <v>2921</v>
      </c>
      <c r="C1091" s="2">
        <v>0.65</v>
      </c>
      <c r="D1091">
        <v>0.57999999999999996</v>
      </c>
    </row>
    <row r="1092" spans="1:4">
      <c r="A1092" t="s">
        <v>6320</v>
      </c>
      <c r="B1092" t="s">
        <v>2922</v>
      </c>
      <c r="C1092" s="2">
        <v>0.65</v>
      </c>
      <c r="D1092">
        <v>0.63</v>
      </c>
    </row>
    <row r="1093" spans="1:4">
      <c r="A1093" t="s">
        <v>6322</v>
      </c>
      <c r="B1093" t="s">
        <v>2924</v>
      </c>
      <c r="C1093" s="2">
        <v>0.63</v>
      </c>
      <c r="D1093">
        <v>0.57999999999999996</v>
      </c>
    </row>
    <row r="1094" spans="1:4">
      <c r="A1094" t="s">
        <v>6323</v>
      </c>
      <c r="B1094" t="s">
        <v>2925</v>
      </c>
      <c r="C1094" s="2">
        <v>0.65</v>
      </c>
      <c r="D1094">
        <v>0.55000000000000004</v>
      </c>
    </row>
    <row r="1095" spans="1:4">
      <c r="A1095" t="s">
        <v>6324</v>
      </c>
      <c r="B1095" t="s">
        <v>2926</v>
      </c>
      <c r="C1095" s="2">
        <v>0.65</v>
      </c>
      <c r="D1095">
        <v>0.57999999999999996</v>
      </c>
    </row>
    <row r="1096" spans="1:4">
      <c r="A1096" t="s">
        <v>6325</v>
      </c>
      <c r="B1096" t="s">
        <v>2927</v>
      </c>
      <c r="C1096" s="2">
        <v>0.6</v>
      </c>
      <c r="D1096">
        <v>0.54</v>
      </c>
    </row>
    <row r="1097" spans="1:4">
      <c r="A1097" t="s">
        <v>6326</v>
      </c>
      <c r="B1097" t="s">
        <v>2928</v>
      </c>
      <c r="C1097" s="2">
        <v>0.65</v>
      </c>
      <c r="D1097">
        <v>0.56000000000000005</v>
      </c>
    </row>
    <row r="1098" spans="1:4">
      <c r="A1098" t="s">
        <v>6327</v>
      </c>
      <c r="B1098" t="s">
        <v>2929</v>
      </c>
      <c r="C1098" s="2">
        <v>0.41000000000000003</v>
      </c>
      <c r="D1098">
        <v>0.35</v>
      </c>
    </row>
    <row r="1099" spans="1:4">
      <c r="A1099" t="s">
        <v>6329</v>
      </c>
      <c r="B1099" t="s">
        <v>2931</v>
      </c>
      <c r="C1099" s="2">
        <v>0.65</v>
      </c>
      <c r="D1099">
        <v>0.56999999999999995</v>
      </c>
    </row>
    <row r="1100" spans="1:4">
      <c r="A1100" t="s">
        <v>6330</v>
      </c>
      <c r="B1100" t="s">
        <v>2932</v>
      </c>
      <c r="C1100" s="2">
        <v>0.65</v>
      </c>
      <c r="D1100">
        <v>0.56000000000000005</v>
      </c>
    </row>
    <row r="1101" spans="1:4">
      <c r="A1101" t="s">
        <v>6331</v>
      </c>
      <c r="B1101" t="s">
        <v>2933</v>
      </c>
      <c r="C1101" s="2">
        <v>0.55000000000000004</v>
      </c>
      <c r="D1101">
        <v>0.48</v>
      </c>
    </row>
    <row r="1102" spans="1:4">
      <c r="A1102" t="s">
        <v>6334</v>
      </c>
      <c r="B1102" t="s">
        <v>2936</v>
      </c>
      <c r="C1102" s="2">
        <v>0.65</v>
      </c>
      <c r="D1102">
        <v>0.57999999999999996</v>
      </c>
    </row>
    <row r="1103" spans="1:4">
      <c r="A1103" t="s">
        <v>6337</v>
      </c>
      <c r="B1103" t="s">
        <v>2939</v>
      </c>
      <c r="C1103" s="2">
        <v>0.54999999999999993</v>
      </c>
      <c r="D1103">
        <v>0.49</v>
      </c>
    </row>
    <row r="1104" spans="1:4">
      <c r="A1104" t="s">
        <v>6339</v>
      </c>
      <c r="B1104" t="s">
        <v>2941</v>
      </c>
      <c r="C1104" s="2">
        <v>0.65</v>
      </c>
      <c r="D1104">
        <v>0.56000000000000005</v>
      </c>
    </row>
    <row r="1105" spans="1:4">
      <c r="A1105" t="s">
        <v>6340</v>
      </c>
      <c r="B1105" t="s">
        <v>2942</v>
      </c>
      <c r="C1105" s="2">
        <v>0.65</v>
      </c>
      <c r="D1105">
        <v>0.56000000000000005</v>
      </c>
    </row>
    <row r="1106" spans="1:4">
      <c r="A1106" t="s">
        <v>6341</v>
      </c>
      <c r="B1106" t="s">
        <v>2943</v>
      </c>
      <c r="C1106" s="2">
        <v>0.65</v>
      </c>
      <c r="D1106">
        <v>0.63</v>
      </c>
    </row>
    <row r="1107" spans="1:4">
      <c r="A1107" t="s">
        <v>6348</v>
      </c>
      <c r="B1107" t="s">
        <v>2950</v>
      </c>
      <c r="C1107" s="2">
        <v>0.5</v>
      </c>
      <c r="D1107">
        <v>0.48</v>
      </c>
    </row>
    <row r="1108" spans="1:4">
      <c r="A1108" t="s">
        <v>6351</v>
      </c>
      <c r="B1108" t="s">
        <v>2953</v>
      </c>
      <c r="C1108" s="2">
        <v>0.59</v>
      </c>
      <c r="D1108">
        <v>0.53</v>
      </c>
    </row>
    <row r="1109" spans="1:4">
      <c r="A1109" t="s">
        <v>6352</v>
      </c>
      <c r="B1109" t="s">
        <v>2954</v>
      </c>
      <c r="C1109" s="2">
        <v>0.52</v>
      </c>
      <c r="D1109">
        <v>0.46</v>
      </c>
    </row>
    <row r="1110" spans="1:4">
      <c r="A1110" t="s">
        <v>6354</v>
      </c>
      <c r="B1110" t="s">
        <v>2956</v>
      </c>
      <c r="C1110" s="2">
        <v>0.47</v>
      </c>
      <c r="D1110">
        <v>0.43</v>
      </c>
    </row>
    <row r="1111" spans="1:4">
      <c r="A1111" t="s">
        <v>6358</v>
      </c>
      <c r="B1111" t="s">
        <v>2960</v>
      </c>
      <c r="C1111" s="2">
        <v>0.65</v>
      </c>
      <c r="D1111">
        <v>0.61</v>
      </c>
    </row>
    <row r="1112" spans="1:4">
      <c r="A1112" t="s">
        <v>6359</v>
      </c>
      <c r="B1112" t="s">
        <v>2961</v>
      </c>
      <c r="C1112" s="2">
        <v>0.6</v>
      </c>
      <c r="D1112">
        <v>0.56000000000000005</v>
      </c>
    </row>
    <row r="1113" spans="1:4">
      <c r="A1113" t="s">
        <v>6365</v>
      </c>
      <c r="B1113" t="s">
        <v>2967</v>
      </c>
      <c r="C1113" s="2">
        <v>0.6</v>
      </c>
      <c r="D1113">
        <v>0.5</v>
      </c>
    </row>
    <row r="1114" spans="1:4">
      <c r="A1114" t="s">
        <v>6367</v>
      </c>
      <c r="B1114" t="s">
        <v>2969</v>
      </c>
      <c r="C1114" s="2">
        <v>0.49</v>
      </c>
      <c r="D1114">
        <v>0.4</v>
      </c>
    </row>
    <row r="1115" spans="1:4">
      <c r="A1115" t="s">
        <v>6370</v>
      </c>
      <c r="B1115" t="s">
        <v>2972</v>
      </c>
      <c r="C1115" s="2">
        <v>0.55000000000000004</v>
      </c>
      <c r="D1115">
        <v>0.45</v>
      </c>
    </row>
    <row r="1116" spans="1:4">
      <c r="A1116" t="s">
        <v>6371</v>
      </c>
      <c r="B1116" t="s">
        <v>2973</v>
      </c>
      <c r="C1116" s="2">
        <v>0.65</v>
      </c>
      <c r="D1116">
        <v>0.61</v>
      </c>
    </row>
    <row r="1117" spans="1:4">
      <c r="A1117" t="s">
        <v>6373</v>
      </c>
      <c r="B1117" t="s">
        <v>2975</v>
      </c>
      <c r="C1117" s="2">
        <v>0.65</v>
      </c>
      <c r="D1117">
        <v>0.57999999999999996</v>
      </c>
    </row>
    <row r="1118" spans="1:4">
      <c r="A1118" t="s">
        <v>6374</v>
      </c>
      <c r="B1118" t="s">
        <v>2976</v>
      </c>
      <c r="C1118" s="2">
        <v>0.4</v>
      </c>
      <c r="D1118">
        <v>0.35</v>
      </c>
    </row>
    <row r="1119" spans="1:4">
      <c r="A1119" t="s">
        <v>6375</v>
      </c>
      <c r="B1119" t="s">
        <v>2977</v>
      </c>
      <c r="C1119" s="2">
        <v>0.49</v>
      </c>
      <c r="D1119">
        <v>0.4</v>
      </c>
    </row>
    <row r="1120" spans="1:4">
      <c r="A1120" t="s">
        <v>6377</v>
      </c>
      <c r="B1120" t="s">
        <v>2979</v>
      </c>
      <c r="C1120" s="2">
        <v>0.65</v>
      </c>
      <c r="D1120">
        <v>0.55000000000000004</v>
      </c>
    </row>
    <row r="1121" spans="1:4">
      <c r="A1121" t="s">
        <v>6378</v>
      </c>
      <c r="B1121" t="s">
        <v>2980</v>
      </c>
      <c r="C1121" s="2">
        <v>0.64</v>
      </c>
      <c r="D1121">
        <v>0.63</v>
      </c>
    </row>
    <row r="1122" spans="1:4">
      <c r="A1122" t="s">
        <v>6380</v>
      </c>
      <c r="B1122" t="s">
        <v>2982</v>
      </c>
      <c r="C1122" s="2">
        <v>0.6</v>
      </c>
      <c r="D1122">
        <v>0.53</v>
      </c>
    </row>
    <row r="1123" spans="1:4">
      <c r="A1123" t="s">
        <v>6381</v>
      </c>
      <c r="B1123" t="s">
        <v>2983</v>
      </c>
      <c r="C1123" s="2">
        <v>0.6</v>
      </c>
      <c r="D1123">
        <v>0.52</v>
      </c>
    </row>
    <row r="1124" spans="1:4">
      <c r="A1124" t="s">
        <v>6383</v>
      </c>
      <c r="B1124" t="s">
        <v>2985</v>
      </c>
      <c r="C1124" s="2">
        <v>0.5</v>
      </c>
      <c r="D1124">
        <v>0.41</v>
      </c>
    </row>
    <row r="1125" spans="1:4">
      <c r="A1125" t="s">
        <v>6389</v>
      </c>
      <c r="B1125" t="s">
        <v>2991</v>
      </c>
      <c r="C1125" s="2">
        <v>0.6</v>
      </c>
      <c r="D1125">
        <v>0.51</v>
      </c>
    </row>
    <row r="1126" spans="1:4">
      <c r="A1126" t="s">
        <v>6390</v>
      </c>
      <c r="B1126" t="s">
        <v>2992</v>
      </c>
      <c r="C1126" s="2">
        <v>0.56000000000000005</v>
      </c>
      <c r="D1126">
        <v>0.51</v>
      </c>
    </row>
    <row r="1127" spans="1:4">
      <c r="A1127" t="s">
        <v>6391</v>
      </c>
      <c r="B1127" t="s">
        <v>2993</v>
      </c>
      <c r="C1127" s="2">
        <v>0.6</v>
      </c>
      <c r="D1127">
        <v>0.54</v>
      </c>
    </row>
    <row r="1128" spans="1:4">
      <c r="A1128" t="s">
        <v>6392</v>
      </c>
      <c r="B1128" t="s">
        <v>2994</v>
      </c>
      <c r="C1128" s="2">
        <v>0.6</v>
      </c>
      <c r="D1128">
        <v>0.5</v>
      </c>
    </row>
    <row r="1129" spans="1:4">
      <c r="A1129" t="s">
        <v>6393</v>
      </c>
      <c r="B1129" t="s">
        <v>2995</v>
      </c>
      <c r="C1129" s="2">
        <v>0.51</v>
      </c>
      <c r="D1129">
        <v>0.45</v>
      </c>
    </row>
    <row r="1130" spans="1:4">
      <c r="A1130" t="s">
        <v>6395</v>
      </c>
      <c r="B1130" t="s">
        <v>2997</v>
      </c>
      <c r="C1130" s="2">
        <v>0.65</v>
      </c>
      <c r="D1130">
        <v>0.59</v>
      </c>
    </row>
    <row r="1131" spans="1:4">
      <c r="A1131" t="s">
        <v>6396</v>
      </c>
      <c r="B1131" t="s">
        <v>2998</v>
      </c>
      <c r="C1131" s="2">
        <v>0.65</v>
      </c>
      <c r="D1131">
        <v>0.61</v>
      </c>
    </row>
    <row r="1132" spans="1:4">
      <c r="A1132" t="s">
        <v>6397</v>
      </c>
      <c r="B1132" t="s">
        <v>2999</v>
      </c>
      <c r="C1132" s="2">
        <v>0.41000000000000003</v>
      </c>
      <c r="D1132">
        <v>0.35</v>
      </c>
    </row>
    <row r="1133" spans="1:4">
      <c r="A1133" t="s">
        <v>6398</v>
      </c>
      <c r="B1133" t="s">
        <v>3000</v>
      </c>
      <c r="C1133" s="2">
        <v>0.7</v>
      </c>
      <c r="D1133">
        <v>0.61</v>
      </c>
    </row>
    <row r="1134" spans="1:4">
      <c r="A1134" t="s">
        <v>6400</v>
      </c>
      <c r="B1134" t="s">
        <v>3002</v>
      </c>
      <c r="C1134" s="2">
        <v>0.6</v>
      </c>
      <c r="D1134">
        <v>0.54</v>
      </c>
    </row>
    <row r="1135" spans="1:4">
      <c r="A1135" t="s">
        <v>6401</v>
      </c>
      <c r="B1135" t="s">
        <v>3003</v>
      </c>
      <c r="C1135" s="2">
        <v>0.65</v>
      </c>
      <c r="D1135">
        <v>0.57999999999999996</v>
      </c>
    </row>
    <row r="1136" spans="1:4">
      <c r="A1136" t="s">
        <v>6402</v>
      </c>
      <c r="B1136" t="s">
        <v>3004</v>
      </c>
      <c r="C1136" s="2">
        <v>0.65</v>
      </c>
      <c r="D1136">
        <v>0.56000000000000005</v>
      </c>
    </row>
    <row r="1137" spans="1:4">
      <c r="A1137" t="s">
        <v>6405</v>
      </c>
      <c r="B1137" t="s">
        <v>3007</v>
      </c>
      <c r="C1137" s="2">
        <v>0.6</v>
      </c>
      <c r="D1137">
        <v>0.53</v>
      </c>
    </row>
    <row r="1138" spans="1:4">
      <c r="A1138" t="s">
        <v>6406</v>
      </c>
      <c r="B1138" t="s">
        <v>3008</v>
      </c>
      <c r="C1138" s="2">
        <v>0.47</v>
      </c>
      <c r="D1138">
        <v>0.37</v>
      </c>
    </row>
    <row r="1139" spans="1:4">
      <c r="A1139" t="s">
        <v>6407</v>
      </c>
      <c r="B1139" t="s">
        <v>3009</v>
      </c>
      <c r="C1139" s="2">
        <v>0.65</v>
      </c>
      <c r="D1139">
        <v>0.57999999999999996</v>
      </c>
    </row>
    <row r="1140" spans="1:4">
      <c r="A1140" t="s">
        <v>6408</v>
      </c>
      <c r="B1140" t="s">
        <v>3010</v>
      </c>
      <c r="C1140" s="2">
        <v>0.5</v>
      </c>
      <c r="D1140">
        <v>0.4</v>
      </c>
    </row>
    <row r="1141" spans="1:4">
      <c r="A1141" t="s">
        <v>6412</v>
      </c>
      <c r="B1141" t="s">
        <v>3014</v>
      </c>
      <c r="C1141" s="2">
        <v>0.5</v>
      </c>
      <c r="D1141">
        <v>0.43</v>
      </c>
    </row>
    <row r="1142" spans="1:4">
      <c r="A1142" t="s">
        <v>6414</v>
      </c>
      <c r="B1142" t="s">
        <v>3016</v>
      </c>
      <c r="C1142" s="2">
        <v>0.54</v>
      </c>
      <c r="D1142">
        <v>0.48</v>
      </c>
    </row>
    <row r="1143" spans="1:4">
      <c r="A1143" t="s">
        <v>6416</v>
      </c>
      <c r="B1143" t="s">
        <v>3018</v>
      </c>
      <c r="C1143" s="2">
        <v>0.65</v>
      </c>
      <c r="D1143">
        <v>0.56000000000000005</v>
      </c>
    </row>
    <row r="1144" spans="1:4">
      <c r="A1144" t="s">
        <v>6417</v>
      </c>
      <c r="B1144" t="s">
        <v>3019</v>
      </c>
      <c r="C1144" s="2">
        <v>0.65</v>
      </c>
      <c r="D1144">
        <v>0.61</v>
      </c>
    </row>
    <row r="1145" spans="1:4">
      <c r="A1145" t="s">
        <v>6418</v>
      </c>
      <c r="B1145" t="s">
        <v>3020</v>
      </c>
      <c r="C1145" s="2">
        <v>0.65</v>
      </c>
      <c r="D1145">
        <v>0.59</v>
      </c>
    </row>
    <row r="1146" spans="1:4">
      <c r="A1146" t="s">
        <v>6419</v>
      </c>
      <c r="B1146" t="s">
        <v>3021</v>
      </c>
      <c r="C1146" s="2">
        <v>0.65</v>
      </c>
      <c r="D1146">
        <v>0.63</v>
      </c>
    </row>
    <row r="1147" spans="1:4">
      <c r="A1147" t="s">
        <v>6420</v>
      </c>
      <c r="B1147" t="s">
        <v>3022</v>
      </c>
      <c r="C1147" s="2">
        <v>0.45</v>
      </c>
      <c r="D1147">
        <v>0.4</v>
      </c>
    </row>
    <row r="1148" spans="1:4">
      <c r="A1148" t="s">
        <v>6422</v>
      </c>
      <c r="B1148" t="s">
        <v>3024</v>
      </c>
      <c r="C1148" s="2">
        <v>0.56000000000000005</v>
      </c>
      <c r="D1148">
        <v>0.48</v>
      </c>
    </row>
    <row r="1149" spans="1:4">
      <c r="A1149" t="s">
        <v>6424</v>
      </c>
      <c r="B1149" t="s">
        <v>3026</v>
      </c>
      <c r="C1149" s="2">
        <v>0.65</v>
      </c>
      <c r="D1149">
        <v>0.59</v>
      </c>
    </row>
    <row r="1150" spans="1:4">
      <c r="A1150" t="s">
        <v>6426</v>
      </c>
      <c r="B1150" t="s">
        <v>3028</v>
      </c>
      <c r="C1150" s="2">
        <v>0.42</v>
      </c>
      <c r="D1150">
        <v>0.35</v>
      </c>
    </row>
    <row r="1151" spans="1:4">
      <c r="A1151" t="s">
        <v>6428</v>
      </c>
      <c r="B1151" t="s">
        <v>3030</v>
      </c>
      <c r="C1151" s="2">
        <v>0.6</v>
      </c>
      <c r="D1151">
        <v>0.5</v>
      </c>
    </row>
    <row r="1152" spans="1:4">
      <c r="A1152" t="s">
        <v>6430</v>
      </c>
      <c r="B1152" t="s">
        <v>3032</v>
      </c>
      <c r="C1152" s="2">
        <v>0.61</v>
      </c>
      <c r="D1152">
        <v>0.51</v>
      </c>
    </row>
    <row r="1153" spans="1:4">
      <c r="A1153" t="s">
        <v>6432</v>
      </c>
      <c r="B1153" t="s">
        <v>3034</v>
      </c>
      <c r="C1153" s="2">
        <v>0.65</v>
      </c>
      <c r="D1153">
        <v>0.64</v>
      </c>
    </row>
    <row r="1154" spans="1:4">
      <c r="A1154" t="s">
        <v>6433</v>
      </c>
      <c r="B1154" t="s">
        <v>3035</v>
      </c>
      <c r="C1154" s="2">
        <v>0.49</v>
      </c>
      <c r="D1154">
        <v>0.35</v>
      </c>
    </row>
    <row r="1155" spans="1:4">
      <c r="A1155" t="s">
        <v>6434</v>
      </c>
      <c r="B1155" t="s">
        <v>3036</v>
      </c>
      <c r="C1155" s="2">
        <v>0.42</v>
      </c>
      <c r="D1155">
        <v>0.35</v>
      </c>
    </row>
    <row r="1156" spans="1:4">
      <c r="A1156" t="s">
        <v>6435</v>
      </c>
      <c r="B1156" t="s">
        <v>3037</v>
      </c>
      <c r="C1156" s="2">
        <v>0.6</v>
      </c>
      <c r="D1156">
        <v>0.53</v>
      </c>
    </row>
    <row r="1157" spans="1:4">
      <c r="A1157" t="s">
        <v>6436</v>
      </c>
      <c r="B1157" t="s">
        <v>3038</v>
      </c>
      <c r="C1157" s="2">
        <v>0.6</v>
      </c>
      <c r="D1157">
        <v>0.52</v>
      </c>
    </row>
    <row r="1158" spans="1:4">
      <c r="A1158" t="s">
        <v>6437</v>
      </c>
      <c r="B1158" t="s">
        <v>3039</v>
      </c>
      <c r="C1158" s="2">
        <v>0.57999999999999996</v>
      </c>
      <c r="D1158">
        <v>0.53</v>
      </c>
    </row>
    <row r="1159" spans="1:4">
      <c r="A1159" t="s">
        <v>6439</v>
      </c>
      <c r="B1159" t="s">
        <v>3041</v>
      </c>
      <c r="C1159" s="2">
        <v>0.57999999999999996</v>
      </c>
      <c r="D1159">
        <v>0.52</v>
      </c>
    </row>
    <row r="1160" spans="1:4">
      <c r="A1160" t="s">
        <v>6440</v>
      </c>
      <c r="B1160" t="s">
        <v>3042</v>
      </c>
      <c r="C1160" s="2">
        <v>0.65</v>
      </c>
      <c r="D1160">
        <v>0.57999999999999996</v>
      </c>
    </row>
    <row r="1161" spans="1:4">
      <c r="A1161" t="s">
        <v>6441</v>
      </c>
      <c r="B1161" t="s">
        <v>3043</v>
      </c>
      <c r="C1161" s="2">
        <v>0.65</v>
      </c>
      <c r="D1161">
        <v>0.61</v>
      </c>
    </row>
    <row r="1162" spans="1:4">
      <c r="A1162" t="s">
        <v>6442</v>
      </c>
      <c r="B1162" t="s">
        <v>3044</v>
      </c>
      <c r="C1162" s="2">
        <v>0.65</v>
      </c>
      <c r="D1162">
        <v>0.56999999999999995</v>
      </c>
    </row>
    <row r="1163" spans="1:4">
      <c r="A1163" t="s">
        <v>6446</v>
      </c>
      <c r="B1163" t="s">
        <v>3048</v>
      </c>
      <c r="C1163" s="2">
        <v>0.65</v>
      </c>
      <c r="D1163">
        <v>0.59</v>
      </c>
    </row>
    <row r="1164" spans="1:4">
      <c r="A1164" t="s">
        <v>6453</v>
      </c>
      <c r="B1164" t="s">
        <v>3055</v>
      </c>
      <c r="C1164" s="2">
        <v>0.51999999999999991</v>
      </c>
      <c r="D1164">
        <v>0.42</v>
      </c>
    </row>
    <row r="1165" spans="1:4">
      <c r="A1165" t="s">
        <v>6454</v>
      </c>
      <c r="B1165" t="s">
        <v>3056</v>
      </c>
      <c r="C1165" s="2">
        <v>0.65</v>
      </c>
      <c r="D1165">
        <v>0.61</v>
      </c>
    </row>
    <row r="1166" spans="1:4">
      <c r="A1166" t="s">
        <v>6456</v>
      </c>
      <c r="B1166" t="s">
        <v>3058</v>
      </c>
      <c r="C1166" s="2">
        <v>0.65</v>
      </c>
      <c r="D1166">
        <v>0.6</v>
      </c>
    </row>
    <row r="1167" spans="1:4">
      <c r="A1167" t="s">
        <v>6459</v>
      </c>
      <c r="B1167" t="s">
        <v>3061</v>
      </c>
      <c r="C1167" s="2">
        <v>0.6</v>
      </c>
      <c r="D1167">
        <v>0.51</v>
      </c>
    </row>
    <row r="1168" spans="1:4">
      <c r="A1168" t="s">
        <v>6460</v>
      </c>
      <c r="B1168" t="s">
        <v>3062</v>
      </c>
      <c r="C1168" s="2">
        <v>0.65</v>
      </c>
      <c r="D1168">
        <v>0.64</v>
      </c>
    </row>
    <row r="1169" spans="1:4">
      <c r="A1169" t="s">
        <v>6463</v>
      </c>
      <c r="B1169" t="s">
        <v>3065</v>
      </c>
      <c r="C1169" s="2">
        <v>0.65</v>
      </c>
      <c r="D1169">
        <v>0.57999999999999996</v>
      </c>
    </row>
    <row r="1170" spans="1:4">
      <c r="A1170" t="s">
        <v>6464</v>
      </c>
      <c r="B1170" t="s">
        <v>3066</v>
      </c>
      <c r="C1170" s="2">
        <v>0.53</v>
      </c>
      <c r="D1170">
        <v>0.47</v>
      </c>
    </row>
    <row r="1171" spans="1:4">
      <c r="A1171" t="s">
        <v>6465</v>
      </c>
      <c r="B1171" t="s">
        <v>3067</v>
      </c>
      <c r="C1171" s="2">
        <v>0.65</v>
      </c>
      <c r="D1171">
        <v>0.6</v>
      </c>
    </row>
    <row r="1172" spans="1:4">
      <c r="A1172" t="s">
        <v>6466</v>
      </c>
      <c r="B1172" t="s">
        <v>3068</v>
      </c>
      <c r="C1172" s="2">
        <v>0.65</v>
      </c>
      <c r="D1172">
        <v>0.56000000000000005</v>
      </c>
    </row>
    <row r="1173" spans="1:4">
      <c r="A1173" t="s">
        <v>6467</v>
      </c>
      <c r="B1173" t="s">
        <v>3069</v>
      </c>
      <c r="C1173" s="2">
        <v>0.65</v>
      </c>
      <c r="D1173">
        <v>0.55000000000000004</v>
      </c>
    </row>
    <row r="1174" spans="1:4">
      <c r="A1174" t="s">
        <v>6468</v>
      </c>
      <c r="B1174" t="s">
        <v>3070</v>
      </c>
      <c r="C1174" s="2">
        <v>0.5</v>
      </c>
      <c r="D1174">
        <v>0.45</v>
      </c>
    </row>
    <row r="1175" spans="1:4">
      <c r="A1175" t="s">
        <v>6469</v>
      </c>
      <c r="B1175" t="s">
        <v>3071</v>
      </c>
      <c r="C1175" s="2">
        <v>0.6</v>
      </c>
      <c r="D1175">
        <v>0.51</v>
      </c>
    </row>
    <row r="1176" spans="1:4">
      <c r="A1176" t="s">
        <v>6470</v>
      </c>
      <c r="B1176" t="s">
        <v>3072</v>
      </c>
      <c r="C1176" s="2">
        <v>0.6</v>
      </c>
      <c r="D1176">
        <v>0.52</v>
      </c>
    </row>
    <row r="1177" spans="1:4">
      <c r="A1177" t="s">
        <v>6472</v>
      </c>
      <c r="B1177" t="s">
        <v>3074</v>
      </c>
      <c r="C1177" s="2">
        <v>0.6</v>
      </c>
      <c r="D1177">
        <v>0.53</v>
      </c>
    </row>
    <row r="1178" spans="1:4">
      <c r="A1178" t="s">
        <v>6473</v>
      </c>
      <c r="B1178" t="s">
        <v>3075</v>
      </c>
      <c r="C1178" s="2">
        <v>0.65</v>
      </c>
      <c r="D1178">
        <v>0.59</v>
      </c>
    </row>
    <row r="1179" spans="1:4">
      <c r="A1179" t="s">
        <v>6474</v>
      </c>
      <c r="B1179" t="s">
        <v>3076</v>
      </c>
      <c r="C1179" s="2">
        <v>0.48</v>
      </c>
      <c r="D1179">
        <v>0.4</v>
      </c>
    </row>
    <row r="1180" spans="1:4">
      <c r="A1180" t="s">
        <v>6476</v>
      </c>
      <c r="B1180" t="s">
        <v>3078</v>
      </c>
      <c r="C1180" s="2">
        <v>0.56999999999999995</v>
      </c>
      <c r="D1180">
        <v>0.49</v>
      </c>
    </row>
    <row r="1181" spans="1:4">
      <c r="A1181" t="s">
        <v>6477</v>
      </c>
      <c r="B1181" t="s">
        <v>3079</v>
      </c>
      <c r="C1181" s="2">
        <v>0.65</v>
      </c>
      <c r="D1181">
        <v>0.59</v>
      </c>
    </row>
    <row r="1182" spans="1:4">
      <c r="A1182" t="s">
        <v>6479</v>
      </c>
      <c r="B1182" t="s">
        <v>3081</v>
      </c>
      <c r="C1182" s="2">
        <v>0.38</v>
      </c>
      <c r="D1182">
        <v>0.37</v>
      </c>
    </row>
    <row r="1183" spans="1:4">
      <c r="A1183" t="s">
        <v>6480</v>
      </c>
      <c r="B1183" t="s">
        <v>3082</v>
      </c>
      <c r="C1183" s="2">
        <v>0.56000000000000005</v>
      </c>
      <c r="D1183">
        <v>0.46</v>
      </c>
    </row>
    <row r="1184" spans="1:4">
      <c r="A1184" t="s">
        <v>6481</v>
      </c>
      <c r="B1184" t="s">
        <v>3083</v>
      </c>
      <c r="C1184" s="2">
        <v>0.64</v>
      </c>
      <c r="D1184">
        <v>0.56999999999999995</v>
      </c>
    </row>
    <row r="1185" spans="1:4">
      <c r="A1185" t="s">
        <v>6484</v>
      </c>
      <c r="B1185" t="s">
        <v>3086</v>
      </c>
      <c r="C1185" s="2">
        <v>0.53</v>
      </c>
      <c r="D1185">
        <v>0.46</v>
      </c>
    </row>
    <row r="1186" spans="1:4">
      <c r="A1186" t="s">
        <v>6486</v>
      </c>
      <c r="B1186" t="s">
        <v>3088</v>
      </c>
      <c r="C1186" s="2">
        <v>0.6</v>
      </c>
      <c r="D1186">
        <v>0.54</v>
      </c>
    </row>
    <row r="1187" spans="1:4">
      <c r="A1187" t="s">
        <v>6488</v>
      </c>
      <c r="B1187" t="s">
        <v>3090</v>
      </c>
      <c r="C1187" s="2">
        <v>0.65</v>
      </c>
      <c r="D1187">
        <v>0.55000000000000004</v>
      </c>
    </row>
    <row r="1188" spans="1:4">
      <c r="A1188" t="s">
        <v>6489</v>
      </c>
      <c r="B1188" t="s">
        <v>3091</v>
      </c>
      <c r="C1188" s="2">
        <v>0.41000000000000003</v>
      </c>
      <c r="D1188">
        <v>0.35</v>
      </c>
    </row>
    <row r="1189" spans="1:4">
      <c r="A1189" t="s">
        <v>6491</v>
      </c>
      <c r="B1189" t="s">
        <v>3093</v>
      </c>
      <c r="C1189" s="2">
        <v>0.55000000000000004</v>
      </c>
      <c r="D1189">
        <v>0.48</v>
      </c>
    </row>
    <row r="1190" spans="1:4">
      <c r="A1190" t="s">
        <v>6492</v>
      </c>
      <c r="B1190" t="s">
        <v>3094</v>
      </c>
      <c r="C1190" s="2">
        <v>0.51</v>
      </c>
      <c r="D1190">
        <v>0.41</v>
      </c>
    </row>
    <row r="1191" spans="1:4">
      <c r="A1191" t="s">
        <v>6493</v>
      </c>
      <c r="B1191" t="s">
        <v>3095</v>
      </c>
      <c r="C1191" s="2">
        <v>0.65</v>
      </c>
      <c r="D1191">
        <v>0.63</v>
      </c>
    </row>
    <row r="1192" spans="1:4">
      <c r="A1192" t="s">
        <v>6494</v>
      </c>
      <c r="B1192" t="s">
        <v>3096</v>
      </c>
      <c r="C1192" s="2">
        <v>0.5</v>
      </c>
      <c r="D1192">
        <v>0.4</v>
      </c>
    </row>
    <row r="1193" spans="1:4">
      <c r="A1193" t="s">
        <v>6495</v>
      </c>
      <c r="B1193" t="s">
        <v>3097</v>
      </c>
      <c r="C1193" s="2">
        <v>0.65</v>
      </c>
      <c r="D1193">
        <v>0.56999999999999995</v>
      </c>
    </row>
    <row r="1194" spans="1:4">
      <c r="A1194" t="s">
        <v>6497</v>
      </c>
      <c r="B1194" t="s">
        <v>3099</v>
      </c>
      <c r="C1194" s="2">
        <v>0.65</v>
      </c>
      <c r="D1194">
        <v>0.61</v>
      </c>
    </row>
    <row r="1195" spans="1:4">
      <c r="A1195" t="s">
        <v>6499</v>
      </c>
      <c r="B1195" t="s">
        <v>3101</v>
      </c>
      <c r="C1195" s="2">
        <v>0.54</v>
      </c>
      <c r="D1195">
        <v>0.48</v>
      </c>
    </row>
    <row r="1196" spans="1:4">
      <c r="A1196" t="s">
        <v>6500</v>
      </c>
      <c r="B1196" t="s">
        <v>3102</v>
      </c>
      <c r="C1196" s="2">
        <v>0.59</v>
      </c>
      <c r="D1196">
        <v>0.5</v>
      </c>
    </row>
    <row r="1197" spans="1:4">
      <c r="A1197" t="s">
        <v>6501</v>
      </c>
      <c r="B1197" t="s">
        <v>3103</v>
      </c>
      <c r="C1197" s="2">
        <v>0.6</v>
      </c>
      <c r="D1197">
        <v>0.53</v>
      </c>
    </row>
    <row r="1198" spans="1:4">
      <c r="A1198" t="s">
        <v>6502</v>
      </c>
      <c r="B1198" t="s">
        <v>3104</v>
      </c>
      <c r="C1198" s="2">
        <v>0.55000000000000004</v>
      </c>
      <c r="D1198">
        <v>0.5</v>
      </c>
    </row>
    <row r="1199" spans="1:4">
      <c r="A1199" t="s">
        <v>6503</v>
      </c>
      <c r="B1199" t="s">
        <v>3105</v>
      </c>
      <c r="C1199" s="2">
        <v>0.65</v>
      </c>
      <c r="D1199">
        <v>0.56000000000000005</v>
      </c>
    </row>
    <row r="1200" spans="1:4">
      <c r="A1200" t="s">
        <v>6505</v>
      </c>
      <c r="B1200" t="s">
        <v>3107</v>
      </c>
      <c r="C1200" s="2">
        <v>0.63</v>
      </c>
      <c r="D1200">
        <v>0.54</v>
      </c>
    </row>
    <row r="1201" spans="1:4">
      <c r="A1201" t="s">
        <v>6506</v>
      </c>
      <c r="B1201" t="s">
        <v>3108</v>
      </c>
      <c r="C1201" s="2">
        <v>0.55000000000000004</v>
      </c>
      <c r="D1201">
        <v>0.48</v>
      </c>
    </row>
    <row r="1202" spans="1:4">
      <c r="A1202" t="s">
        <v>6507</v>
      </c>
      <c r="B1202" t="s">
        <v>3109</v>
      </c>
      <c r="C1202" s="2">
        <v>0.43999999999999995</v>
      </c>
      <c r="D1202">
        <v>0.35</v>
      </c>
    </row>
    <row r="1203" spans="1:4">
      <c r="A1203" t="s">
        <v>6510</v>
      </c>
      <c r="B1203" t="s">
        <v>3112</v>
      </c>
      <c r="C1203" s="2">
        <v>0.5</v>
      </c>
      <c r="D1203">
        <v>0.4</v>
      </c>
    </row>
    <row r="1204" spans="1:4">
      <c r="A1204" t="s">
        <v>6511</v>
      </c>
      <c r="B1204" t="s">
        <v>3113</v>
      </c>
      <c r="C1204" s="2">
        <v>0.65</v>
      </c>
      <c r="D1204">
        <v>0.64</v>
      </c>
    </row>
    <row r="1205" spans="1:4">
      <c r="A1205" t="s">
        <v>6512</v>
      </c>
      <c r="B1205" t="s">
        <v>3114</v>
      </c>
      <c r="C1205" s="2">
        <v>0.64</v>
      </c>
      <c r="D1205">
        <v>0.56000000000000005</v>
      </c>
    </row>
    <row r="1206" spans="1:4">
      <c r="A1206" t="s">
        <v>6513</v>
      </c>
      <c r="B1206" t="s">
        <v>3115</v>
      </c>
      <c r="C1206" s="2">
        <v>0.5</v>
      </c>
      <c r="D1206">
        <v>0.4</v>
      </c>
    </row>
    <row r="1207" spans="1:4">
      <c r="A1207" t="s">
        <v>6514</v>
      </c>
      <c r="B1207" t="s">
        <v>3116</v>
      </c>
      <c r="C1207" s="2">
        <v>0.61</v>
      </c>
      <c r="D1207">
        <v>0.53</v>
      </c>
    </row>
    <row r="1208" spans="1:4">
      <c r="A1208" t="s">
        <v>6515</v>
      </c>
      <c r="B1208" t="s">
        <v>3117</v>
      </c>
      <c r="C1208" s="2">
        <v>0.5</v>
      </c>
      <c r="D1208">
        <v>0.44</v>
      </c>
    </row>
    <row r="1209" spans="1:4">
      <c r="A1209" t="s">
        <v>6516</v>
      </c>
      <c r="B1209" t="s">
        <v>3118</v>
      </c>
      <c r="C1209" s="2">
        <v>0.65</v>
      </c>
      <c r="D1209">
        <v>0.61</v>
      </c>
    </row>
    <row r="1210" spans="1:4">
      <c r="A1210" t="s">
        <v>6519</v>
      </c>
      <c r="B1210" t="s">
        <v>3121</v>
      </c>
      <c r="C1210" s="2">
        <v>0.65</v>
      </c>
      <c r="D1210">
        <v>0.56999999999999995</v>
      </c>
    </row>
    <row r="1211" spans="1:4">
      <c r="A1211" t="s">
        <v>6520</v>
      </c>
      <c r="B1211" t="s">
        <v>3122</v>
      </c>
      <c r="C1211" s="2">
        <v>0.43999999999999995</v>
      </c>
      <c r="D1211">
        <v>0.35</v>
      </c>
    </row>
    <row r="1212" spans="1:4">
      <c r="A1212" t="s">
        <v>6521</v>
      </c>
      <c r="B1212" t="s">
        <v>3123</v>
      </c>
      <c r="C1212" s="2">
        <v>0.47000000000000003</v>
      </c>
      <c r="D1212">
        <v>0.41</v>
      </c>
    </row>
    <row r="1213" spans="1:4">
      <c r="A1213" t="s">
        <v>6522</v>
      </c>
      <c r="B1213" t="s">
        <v>3124</v>
      </c>
      <c r="C1213" s="2">
        <v>0.64</v>
      </c>
      <c r="D1213">
        <v>0.61</v>
      </c>
    </row>
    <row r="1214" spans="1:4">
      <c r="A1214" t="s">
        <v>6524</v>
      </c>
      <c r="B1214" t="s">
        <v>3126</v>
      </c>
      <c r="C1214" s="2">
        <v>0.6</v>
      </c>
      <c r="D1214">
        <v>0.54</v>
      </c>
    </row>
    <row r="1215" spans="1:4">
      <c r="A1215" t="s">
        <v>6528</v>
      </c>
      <c r="B1215" t="s">
        <v>3130</v>
      </c>
      <c r="C1215" s="2">
        <v>0.65</v>
      </c>
      <c r="D1215">
        <v>0.61</v>
      </c>
    </row>
    <row r="1216" spans="1:4">
      <c r="A1216" t="s">
        <v>6531</v>
      </c>
      <c r="B1216" t="s">
        <v>3133</v>
      </c>
      <c r="C1216" s="2">
        <v>0.55000000000000004</v>
      </c>
      <c r="D1216">
        <v>0.46</v>
      </c>
    </row>
    <row r="1217" spans="1:4">
      <c r="A1217" t="s">
        <v>6532</v>
      </c>
      <c r="B1217" t="s">
        <v>3134</v>
      </c>
      <c r="C1217" s="2">
        <v>0.65</v>
      </c>
      <c r="D1217">
        <v>0.56000000000000005</v>
      </c>
    </row>
    <row r="1218" spans="1:4">
      <c r="A1218" t="s">
        <v>6533</v>
      </c>
      <c r="B1218" t="s">
        <v>3135</v>
      </c>
      <c r="C1218" s="2">
        <v>0.6</v>
      </c>
      <c r="D1218">
        <v>0.56000000000000005</v>
      </c>
    </row>
    <row r="1219" spans="1:4">
      <c r="A1219" t="s">
        <v>6535</v>
      </c>
      <c r="B1219" t="s">
        <v>3137</v>
      </c>
      <c r="C1219" s="2">
        <v>0.65</v>
      </c>
      <c r="D1219">
        <v>0.56999999999999995</v>
      </c>
    </row>
    <row r="1220" spans="1:4">
      <c r="A1220" t="s">
        <v>6540</v>
      </c>
      <c r="B1220" t="s">
        <v>3142</v>
      </c>
      <c r="C1220" s="2">
        <v>0.52999999999999992</v>
      </c>
      <c r="D1220">
        <v>0.46</v>
      </c>
    </row>
    <row r="1221" spans="1:4">
      <c r="A1221" t="s">
        <v>6542</v>
      </c>
      <c r="B1221" t="s">
        <v>3144</v>
      </c>
      <c r="C1221" s="2">
        <v>0.65</v>
      </c>
      <c r="D1221">
        <v>0.56000000000000005</v>
      </c>
    </row>
    <row r="1222" spans="1:4">
      <c r="A1222" t="s">
        <v>6543</v>
      </c>
      <c r="B1222" t="s">
        <v>3145</v>
      </c>
      <c r="C1222" s="2">
        <v>0.47</v>
      </c>
      <c r="D1222">
        <v>0.4</v>
      </c>
    </row>
    <row r="1223" spans="1:4">
      <c r="A1223" t="s">
        <v>6544</v>
      </c>
      <c r="B1223" t="s">
        <v>3146</v>
      </c>
      <c r="C1223" s="2">
        <v>0.56999999999999995</v>
      </c>
      <c r="D1223">
        <v>0.51</v>
      </c>
    </row>
    <row r="1224" spans="1:4">
      <c r="A1224" t="s">
        <v>6545</v>
      </c>
      <c r="B1224" t="s">
        <v>3147</v>
      </c>
      <c r="C1224" s="2">
        <v>0.6</v>
      </c>
      <c r="D1224">
        <v>0.54</v>
      </c>
    </row>
    <row r="1225" spans="1:4">
      <c r="A1225" t="s">
        <v>6546</v>
      </c>
      <c r="B1225" t="s">
        <v>3148</v>
      </c>
      <c r="C1225" s="2">
        <v>0.49</v>
      </c>
      <c r="D1225">
        <v>0.4</v>
      </c>
    </row>
    <row r="1226" spans="1:4">
      <c r="A1226" t="s">
        <v>6547</v>
      </c>
      <c r="B1226" t="s">
        <v>3149</v>
      </c>
      <c r="C1226" s="2">
        <v>0.41</v>
      </c>
      <c r="D1226">
        <v>0.4</v>
      </c>
    </row>
    <row r="1227" spans="1:4">
      <c r="A1227" t="s">
        <v>6548</v>
      </c>
      <c r="B1227" t="s">
        <v>3150</v>
      </c>
      <c r="C1227" s="2">
        <v>0.49000000000000005</v>
      </c>
      <c r="D1227">
        <v>0.39</v>
      </c>
    </row>
    <row r="1228" spans="1:4">
      <c r="A1228" t="s">
        <v>6549</v>
      </c>
      <c r="B1228" t="s">
        <v>3151</v>
      </c>
      <c r="C1228" s="2">
        <v>0.63</v>
      </c>
      <c r="D1228">
        <v>0.56000000000000005</v>
      </c>
    </row>
    <row r="1229" spans="1:4">
      <c r="A1229" t="s">
        <v>6551</v>
      </c>
      <c r="B1229" t="s">
        <v>3153</v>
      </c>
      <c r="C1229" s="2">
        <v>0.56999999999999995</v>
      </c>
      <c r="D1229">
        <v>0.51</v>
      </c>
    </row>
    <row r="1230" spans="1:4">
      <c r="A1230" t="s">
        <v>6552</v>
      </c>
      <c r="B1230" t="s">
        <v>3154</v>
      </c>
      <c r="C1230" s="2">
        <v>0.65</v>
      </c>
      <c r="D1230">
        <v>0.64</v>
      </c>
    </row>
    <row r="1231" spans="1:4">
      <c r="A1231" t="s">
        <v>6553</v>
      </c>
      <c r="B1231" t="s">
        <v>3155</v>
      </c>
      <c r="C1231" s="2">
        <v>0.5</v>
      </c>
      <c r="D1231">
        <v>0.4</v>
      </c>
    </row>
    <row r="1232" spans="1:4">
      <c r="A1232" t="s">
        <v>6554</v>
      </c>
      <c r="B1232" t="s">
        <v>3156</v>
      </c>
      <c r="C1232" s="2">
        <v>0.65</v>
      </c>
      <c r="D1232">
        <v>0.56000000000000005</v>
      </c>
    </row>
    <row r="1233" spans="1:4">
      <c r="A1233" t="s">
        <v>6555</v>
      </c>
      <c r="B1233" t="s">
        <v>3157</v>
      </c>
      <c r="C1233" s="2">
        <v>0.65</v>
      </c>
      <c r="D1233">
        <v>0.61</v>
      </c>
    </row>
    <row r="1234" spans="1:4">
      <c r="A1234" t="s">
        <v>6556</v>
      </c>
      <c r="B1234" t="s">
        <v>3158</v>
      </c>
      <c r="C1234" s="2">
        <v>0.65</v>
      </c>
      <c r="D1234">
        <v>0.63</v>
      </c>
    </row>
    <row r="1235" spans="1:4">
      <c r="A1235" t="s">
        <v>6557</v>
      </c>
      <c r="B1235" t="s">
        <v>3159</v>
      </c>
      <c r="C1235" s="2">
        <v>0.59</v>
      </c>
      <c r="D1235">
        <v>0.54</v>
      </c>
    </row>
    <row r="1236" spans="1:4">
      <c r="A1236" t="s">
        <v>6558</v>
      </c>
      <c r="B1236" t="s">
        <v>3160</v>
      </c>
      <c r="C1236" s="2">
        <v>0.6</v>
      </c>
      <c r="D1236">
        <v>0.54</v>
      </c>
    </row>
    <row r="1237" spans="1:4">
      <c r="A1237" t="s">
        <v>6559</v>
      </c>
      <c r="B1237" t="s">
        <v>3161</v>
      </c>
      <c r="C1237" s="2">
        <v>0.65</v>
      </c>
      <c r="D1237">
        <v>0.56000000000000005</v>
      </c>
    </row>
    <row r="1238" spans="1:4">
      <c r="A1238" t="s">
        <v>6560</v>
      </c>
      <c r="B1238" t="s">
        <v>3162</v>
      </c>
      <c r="C1238" s="2">
        <v>0.65</v>
      </c>
      <c r="D1238">
        <v>0.64</v>
      </c>
    </row>
    <row r="1239" spans="1:4">
      <c r="A1239" t="s">
        <v>6562</v>
      </c>
      <c r="B1239" t="s">
        <v>3164</v>
      </c>
      <c r="C1239" s="2">
        <v>0.65</v>
      </c>
      <c r="D1239">
        <v>0.62</v>
      </c>
    </row>
    <row r="1240" spans="1:4">
      <c r="A1240" t="s">
        <v>6565</v>
      </c>
      <c r="B1240" t="s">
        <v>3167</v>
      </c>
      <c r="C1240" s="2">
        <v>0.62</v>
      </c>
      <c r="D1240">
        <v>0.53</v>
      </c>
    </row>
    <row r="1241" spans="1:4">
      <c r="A1241" t="s">
        <v>6567</v>
      </c>
      <c r="B1241" t="s">
        <v>3169</v>
      </c>
      <c r="C1241" s="2">
        <v>0.43</v>
      </c>
      <c r="D1241">
        <v>0.35</v>
      </c>
    </row>
    <row r="1242" spans="1:4">
      <c r="A1242" t="s">
        <v>6568</v>
      </c>
      <c r="B1242" t="s">
        <v>3170</v>
      </c>
      <c r="C1242" s="2">
        <v>0.5</v>
      </c>
      <c r="D1242">
        <v>0.4</v>
      </c>
    </row>
    <row r="1243" spans="1:4">
      <c r="A1243" t="s">
        <v>6569</v>
      </c>
      <c r="B1243" t="s">
        <v>3171</v>
      </c>
      <c r="C1243" s="2">
        <v>0.44</v>
      </c>
      <c r="D1243">
        <v>0.35</v>
      </c>
    </row>
    <row r="1244" spans="1:4">
      <c r="A1244" t="s">
        <v>6570</v>
      </c>
      <c r="B1244" t="s">
        <v>3172</v>
      </c>
      <c r="C1244" s="2">
        <v>0.65</v>
      </c>
      <c r="D1244">
        <v>0.59</v>
      </c>
    </row>
    <row r="1245" spans="1:4">
      <c r="A1245" t="s">
        <v>6571</v>
      </c>
      <c r="B1245" t="s">
        <v>3173</v>
      </c>
      <c r="C1245" s="2">
        <v>0.52</v>
      </c>
      <c r="D1245">
        <v>0.42</v>
      </c>
    </row>
    <row r="1246" spans="1:4">
      <c r="A1246" t="s">
        <v>6574</v>
      </c>
      <c r="B1246" t="s">
        <v>3176</v>
      </c>
      <c r="C1246" s="2">
        <v>0.41</v>
      </c>
      <c r="D1246">
        <v>0.4</v>
      </c>
    </row>
    <row r="1247" spans="1:4">
      <c r="A1247" t="s">
        <v>6575</v>
      </c>
      <c r="B1247" t="s">
        <v>3177</v>
      </c>
      <c r="C1247" s="2">
        <v>0.55000000000000004</v>
      </c>
      <c r="D1247">
        <v>0.47</v>
      </c>
    </row>
    <row r="1248" spans="1:4">
      <c r="A1248" t="s">
        <v>6576</v>
      </c>
      <c r="B1248" t="s">
        <v>3178</v>
      </c>
      <c r="C1248" s="2">
        <v>0.65</v>
      </c>
      <c r="D1248">
        <v>0.59</v>
      </c>
    </row>
    <row r="1249" spans="1:4">
      <c r="A1249" t="s">
        <v>6577</v>
      </c>
      <c r="B1249" t="s">
        <v>3179</v>
      </c>
      <c r="C1249" s="2">
        <v>0.65</v>
      </c>
      <c r="D1249">
        <v>0.55000000000000004</v>
      </c>
    </row>
    <row r="1250" spans="1:4">
      <c r="A1250" t="s">
        <v>6578</v>
      </c>
      <c r="B1250" t="s">
        <v>3180</v>
      </c>
      <c r="C1250" s="2">
        <v>0.5</v>
      </c>
      <c r="D1250">
        <v>0.4</v>
      </c>
    </row>
    <row r="1251" spans="1:4">
      <c r="A1251" t="s">
        <v>6579</v>
      </c>
      <c r="B1251" t="s">
        <v>3181</v>
      </c>
      <c r="C1251" s="2">
        <v>0.42999999999999994</v>
      </c>
      <c r="D1251">
        <v>0.37</v>
      </c>
    </row>
    <row r="1252" spans="1:4">
      <c r="A1252" t="s">
        <v>6580</v>
      </c>
      <c r="B1252" t="s">
        <v>3182</v>
      </c>
      <c r="C1252" s="2">
        <v>0.49000000000000005</v>
      </c>
      <c r="D1252">
        <v>0.4</v>
      </c>
    </row>
    <row r="1253" spans="1:4">
      <c r="A1253" t="s">
        <v>6581</v>
      </c>
      <c r="B1253" t="s">
        <v>3183</v>
      </c>
      <c r="C1253" s="2">
        <v>0.65</v>
      </c>
      <c r="D1253">
        <v>0.55000000000000004</v>
      </c>
    </row>
    <row r="1254" spans="1:4">
      <c r="A1254" t="s">
        <v>6582</v>
      </c>
      <c r="B1254" t="s">
        <v>3184</v>
      </c>
      <c r="C1254" s="2">
        <v>0.65</v>
      </c>
      <c r="D1254">
        <v>0.61</v>
      </c>
    </row>
    <row r="1255" spans="1:4">
      <c r="A1255" t="s">
        <v>6584</v>
      </c>
      <c r="B1255" t="s">
        <v>3186</v>
      </c>
      <c r="C1255" s="2">
        <v>0.48</v>
      </c>
      <c r="D1255">
        <v>0.35</v>
      </c>
    </row>
    <row r="1256" spans="1:4">
      <c r="A1256" t="s">
        <v>6585</v>
      </c>
      <c r="B1256" t="s">
        <v>3187</v>
      </c>
      <c r="C1256" s="2">
        <v>0.54999999999999993</v>
      </c>
      <c r="D1256">
        <v>0.48</v>
      </c>
    </row>
    <row r="1257" spans="1:4">
      <c r="A1257" t="s">
        <v>6589</v>
      </c>
      <c r="B1257" t="s">
        <v>3191</v>
      </c>
      <c r="C1257" s="2">
        <v>0.65</v>
      </c>
      <c r="D1257">
        <v>0.64</v>
      </c>
    </row>
    <row r="1258" spans="1:4">
      <c r="A1258" t="s">
        <v>6590</v>
      </c>
      <c r="B1258" t="s">
        <v>3192</v>
      </c>
      <c r="C1258" s="2">
        <v>0.65</v>
      </c>
      <c r="D1258">
        <v>0.6</v>
      </c>
    </row>
    <row r="1259" spans="1:4">
      <c r="A1259" t="s">
        <v>6592</v>
      </c>
      <c r="B1259" t="s">
        <v>3194</v>
      </c>
      <c r="C1259" s="2">
        <v>0.5</v>
      </c>
      <c r="D1259">
        <v>0.4</v>
      </c>
    </row>
    <row r="1260" spans="1:4">
      <c r="A1260" t="s">
        <v>6593</v>
      </c>
      <c r="B1260" t="s">
        <v>3195</v>
      </c>
      <c r="C1260" s="2">
        <v>0.5</v>
      </c>
      <c r="D1260">
        <v>0.44</v>
      </c>
    </row>
    <row r="1261" spans="1:4">
      <c r="A1261" t="s">
        <v>6594</v>
      </c>
      <c r="B1261" t="s">
        <v>3196</v>
      </c>
      <c r="C1261" s="2">
        <v>0.6</v>
      </c>
      <c r="D1261">
        <v>0.53</v>
      </c>
    </row>
    <row r="1262" spans="1:4">
      <c r="A1262" t="s">
        <v>6595</v>
      </c>
      <c r="B1262" t="s">
        <v>3197</v>
      </c>
      <c r="C1262" s="2">
        <v>0.65</v>
      </c>
      <c r="D1262">
        <v>0.59</v>
      </c>
    </row>
    <row r="1263" spans="1:4">
      <c r="A1263" t="s">
        <v>6597</v>
      </c>
      <c r="B1263" t="s">
        <v>3199</v>
      </c>
      <c r="C1263" s="2">
        <v>0.65</v>
      </c>
      <c r="D1263">
        <v>0.64</v>
      </c>
    </row>
    <row r="1264" spans="1:4">
      <c r="A1264" t="s">
        <v>6600</v>
      </c>
      <c r="B1264" t="s">
        <v>3202</v>
      </c>
      <c r="C1264" s="2">
        <v>0.6</v>
      </c>
      <c r="D1264">
        <v>0.52</v>
      </c>
    </row>
    <row r="1265" spans="1:4">
      <c r="A1265" t="s">
        <v>6602</v>
      </c>
      <c r="B1265" t="s">
        <v>3204</v>
      </c>
      <c r="C1265" s="2">
        <v>0.45</v>
      </c>
      <c r="D1265">
        <v>0.35</v>
      </c>
    </row>
    <row r="1266" spans="1:4">
      <c r="A1266" t="s">
        <v>6607</v>
      </c>
      <c r="B1266" t="s">
        <v>3209</v>
      </c>
      <c r="C1266" s="2">
        <v>0.44</v>
      </c>
      <c r="D1266">
        <v>0.38</v>
      </c>
    </row>
    <row r="1267" spans="1:4">
      <c r="A1267" t="s">
        <v>6612</v>
      </c>
      <c r="B1267" t="s">
        <v>3212</v>
      </c>
      <c r="C1267" s="2">
        <v>0.7</v>
      </c>
      <c r="D1267">
        <v>0.65</v>
      </c>
    </row>
    <row r="1268" spans="1:4">
      <c r="A1268" t="s">
        <v>6613</v>
      </c>
      <c r="B1268" t="s">
        <v>3213</v>
      </c>
      <c r="C1268" s="2">
        <v>0.45</v>
      </c>
      <c r="D1268">
        <v>0.35</v>
      </c>
    </row>
    <row r="1269" spans="1:4">
      <c r="A1269" t="s">
        <v>6614</v>
      </c>
      <c r="B1269" t="s">
        <v>3214</v>
      </c>
      <c r="C1269" s="2">
        <v>0.65</v>
      </c>
      <c r="D1269">
        <v>0.56999999999999995</v>
      </c>
    </row>
    <row r="1270" spans="1:4">
      <c r="A1270" t="s">
        <v>6615</v>
      </c>
      <c r="B1270" t="s">
        <v>3215</v>
      </c>
      <c r="C1270" s="2">
        <v>0.65</v>
      </c>
      <c r="D1270">
        <v>0.64</v>
      </c>
    </row>
    <row r="1271" spans="1:4">
      <c r="A1271" t="s">
        <v>6616</v>
      </c>
      <c r="B1271" t="s">
        <v>3216</v>
      </c>
      <c r="C1271" s="2">
        <v>0.65</v>
      </c>
      <c r="D1271">
        <v>0.61</v>
      </c>
    </row>
    <row r="1272" spans="1:4">
      <c r="A1272" t="s">
        <v>6620</v>
      </c>
      <c r="B1272" t="s">
        <v>3220</v>
      </c>
      <c r="C1272" s="2">
        <v>0.65</v>
      </c>
      <c r="D1272">
        <v>0.59</v>
      </c>
    </row>
    <row r="1273" spans="1:4">
      <c r="A1273" t="s">
        <v>6621</v>
      </c>
      <c r="B1273" t="s">
        <v>3221</v>
      </c>
      <c r="C1273" s="2">
        <v>0.5</v>
      </c>
      <c r="D1273">
        <v>0.44</v>
      </c>
    </row>
    <row r="1274" spans="1:4">
      <c r="A1274" t="s">
        <v>6623</v>
      </c>
      <c r="B1274" t="s">
        <v>3223</v>
      </c>
      <c r="C1274" s="2">
        <v>0.65</v>
      </c>
      <c r="D1274">
        <v>0.64</v>
      </c>
    </row>
    <row r="1275" spans="1:4">
      <c r="A1275" t="s">
        <v>6624</v>
      </c>
      <c r="B1275" t="s">
        <v>3224</v>
      </c>
      <c r="C1275" s="2">
        <v>0.65</v>
      </c>
      <c r="D1275">
        <v>0.56999999999999995</v>
      </c>
    </row>
    <row r="1276" spans="1:4">
      <c r="A1276" t="s">
        <v>6626</v>
      </c>
      <c r="B1276" t="s">
        <v>3226</v>
      </c>
      <c r="C1276" s="2">
        <v>0.59</v>
      </c>
      <c r="D1276">
        <v>0.52</v>
      </c>
    </row>
    <row r="1277" spans="1:4">
      <c r="A1277" t="s">
        <v>6627</v>
      </c>
      <c r="B1277" t="s">
        <v>3227</v>
      </c>
      <c r="C1277" s="2">
        <v>0.55000000000000004</v>
      </c>
      <c r="D1277">
        <v>0.5</v>
      </c>
    </row>
    <row r="1278" spans="1:4">
      <c r="A1278" t="s">
        <v>6629</v>
      </c>
      <c r="B1278" t="s">
        <v>3229</v>
      </c>
      <c r="C1278" s="2">
        <v>0.65</v>
      </c>
      <c r="D1278">
        <v>0.56000000000000005</v>
      </c>
    </row>
    <row r="1279" spans="1:4">
      <c r="A1279" t="s">
        <v>6630</v>
      </c>
      <c r="B1279" t="s">
        <v>3230</v>
      </c>
      <c r="C1279" s="2">
        <v>0.65</v>
      </c>
      <c r="D1279">
        <v>0.6</v>
      </c>
    </row>
    <row r="1280" spans="1:4">
      <c r="A1280" t="s">
        <v>6634</v>
      </c>
      <c r="B1280" t="s">
        <v>3234</v>
      </c>
      <c r="C1280" s="2">
        <v>0.57999999999999996</v>
      </c>
      <c r="D1280">
        <v>0.51</v>
      </c>
    </row>
    <row r="1281" spans="1:4">
      <c r="A1281" t="s">
        <v>6638</v>
      </c>
      <c r="B1281" t="s">
        <v>3238</v>
      </c>
      <c r="C1281" s="2">
        <v>0.56999999999999995</v>
      </c>
      <c r="D1281">
        <v>0.51</v>
      </c>
    </row>
    <row r="1282" spans="1:4">
      <c r="A1282" t="s">
        <v>6639</v>
      </c>
      <c r="B1282" t="s">
        <v>3239</v>
      </c>
      <c r="C1282" s="2">
        <v>0.64</v>
      </c>
      <c r="D1282">
        <v>0.54</v>
      </c>
    </row>
    <row r="1283" spans="1:4">
      <c r="A1283" t="s">
        <v>6641</v>
      </c>
      <c r="B1283" t="s">
        <v>3241</v>
      </c>
      <c r="C1283" s="2">
        <v>0.56999999999999995</v>
      </c>
      <c r="D1283">
        <v>0.5</v>
      </c>
    </row>
    <row r="1284" spans="1:4">
      <c r="A1284" t="s">
        <v>6642</v>
      </c>
      <c r="B1284" t="s">
        <v>3242</v>
      </c>
      <c r="C1284" s="2">
        <v>0.56000000000000005</v>
      </c>
      <c r="D1284">
        <v>0.48</v>
      </c>
    </row>
    <row r="1285" spans="1:4">
      <c r="A1285" t="s">
        <v>6645</v>
      </c>
      <c r="B1285" t="s">
        <v>3245</v>
      </c>
      <c r="C1285" s="2">
        <v>0.6</v>
      </c>
      <c r="D1285">
        <v>0.53</v>
      </c>
    </row>
    <row r="1286" spans="1:4">
      <c r="A1286" t="s">
        <v>6646</v>
      </c>
      <c r="B1286" t="s">
        <v>3246</v>
      </c>
      <c r="C1286" s="2">
        <v>0.65</v>
      </c>
      <c r="D1286">
        <v>0.56000000000000005</v>
      </c>
    </row>
    <row r="1287" spans="1:4">
      <c r="A1287" t="s">
        <v>6648</v>
      </c>
      <c r="B1287" t="s">
        <v>3248</v>
      </c>
      <c r="C1287" s="2">
        <v>0.65</v>
      </c>
      <c r="D1287">
        <v>0.57999999999999996</v>
      </c>
    </row>
    <row r="1288" spans="1:4">
      <c r="A1288" t="s">
        <v>6649</v>
      </c>
      <c r="B1288" t="s">
        <v>3249</v>
      </c>
      <c r="C1288" s="2">
        <v>0.55000000000000004</v>
      </c>
      <c r="D1288">
        <v>0.47</v>
      </c>
    </row>
    <row r="1289" spans="1:4">
      <c r="A1289" t="s">
        <v>6650</v>
      </c>
      <c r="B1289" t="s">
        <v>3250</v>
      </c>
      <c r="C1289" s="2">
        <v>0.5</v>
      </c>
      <c r="D1289">
        <v>0.44</v>
      </c>
    </row>
    <row r="1290" spans="1:4">
      <c r="A1290" t="s">
        <v>6651</v>
      </c>
      <c r="B1290" t="s">
        <v>3251</v>
      </c>
      <c r="C1290" s="2">
        <v>0.5</v>
      </c>
      <c r="D1290">
        <v>0.42</v>
      </c>
    </row>
    <row r="1291" spans="1:4">
      <c r="A1291" t="s">
        <v>6652</v>
      </c>
      <c r="B1291" t="s">
        <v>3252</v>
      </c>
      <c r="C1291" s="2">
        <v>0.47</v>
      </c>
      <c r="D1291">
        <v>0.43</v>
      </c>
    </row>
    <row r="1292" spans="1:4">
      <c r="A1292" t="s">
        <v>6654</v>
      </c>
      <c r="B1292" t="s">
        <v>3254</v>
      </c>
      <c r="C1292" s="2">
        <v>0.65</v>
      </c>
      <c r="D1292">
        <v>0.63</v>
      </c>
    </row>
    <row r="1293" spans="1:4">
      <c r="A1293" t="s">
        <v>6655</v>
      </c>
      <c r="B1293" t="s">
        <v>3255</v>
      </c>
      <c r="C1293" s="2">
        <v>0.6</v>
      </c>
      <c r="D1293">
        <v>0.5</v>
      </c>
    </row>
    <row r="1294" spans="1:4">
      <c r="A1294" t="s">
        <v>6656</v>
      </c>
      <c r="B1294" t="s">
        <v>3256</v>
      </c>
      <c r="C1294" s="2">
        <v>0.6</v>
      </c>
      <c r="D1294">
        <v>0.54</v>
      </c>
    </row>
    <row r="1295" spans="1:4">
      <c r="A1295" t="s">
        <v>6657</v>
      </c>
      <c r="B1295" t="s">
        <v>3257</v>
      </c>
      <c r="C1295" s="2">
        <v>0.6</v>
      </c>
      <c r="D1295">
        <v>0.54</v>
      </c>
    </row>
    <row r="1296" spans="1:4">
      <c r="A1296" t="s">
        <v>6659</v>
      </c>
      <c r="B1296" t="s">
        <v>3259</v>
      </c>
      <c r="C1296" s="2">
        <v>0.6</v>
      </c>
      <c r="D1296">
        <v>0.5</v>
      </c>
    </row>
    <row r="1297" spans="1:4">
      <c r="A1297" t="s">
        <v>6660</v>
      </c>
      <c r="B1297" t="s">
        <v>3260</v>
      </c>
      <c r="C1297" s="2">
        <v>0.53</v>
      </c>
      <c r="D1297">
        <v>0.52</v>
      </c>
    </row>
    <row r="1298" spans="1:4">
      <c r="A1298" t="s">
        <v>6661</v>
      </c>
      <c r="B1298" t="s">
        <v>3261</v>
      </c>
      <c r="C1298" s="2">
        <v>0.6</v>
      </c>
      <c r="D1298">
        <v>0.53</v>
      </c>
    </row>
    <row r="1299" spans="1:4">
      <c r="A1299" t="s">
        <v>6665</v>
      </c>
      <c r="B1299" t="s">
        <v>3265</v>
      </c>
      <c r="C1299" s="2">
        <v>0.65</v>
      </c>
      <c r="D1299">
        <v>0.62</v>
      </c>
    </row>
    <row r="1300" spans="1:4">
      <c r="A1300" t="s">
        <v>6666</v>
      </c>
      <c r="B1300" t="s">
        <v>3266</v>
      </c>
      <c r="C1300" s="2">
        <v>0.6</v>
      </c>
      <c r="D1300">
        <v>0.54</v>
      </c>
    </row>
    <row r="1301" spans="1:4">
      <c r="A1301" t="s">
        <v>6668</v>
      </c>
      <c r="B1301" t="s">
        <v>3268</v>
      </c>
      <c r="C1301" s="2">
        <v>0.6</v>
      </c>
      <c r="D1301">
        <v>0.51</v>
      </c>
    </row>
    <row r="1302" spans="1:4">
      <c r="A1302" t="s">
        <v>6670</v>
      </c>
      <c r="B1302" t="s">
        <v>3270</v>
      </c>
      <c r="C1302" s="2">
        <v>0.55000000000000004</v>
      </c>
      <c r="D1302">
        <v>0.46</v>
      </c>
    </row>
    <row r="1303" spans="1:4">
      <c r="A1303" t="s">
        <v>6672</v>
      </c>
      <c r="B1303" t="s">
        <v>3272</v>
      </c>
      <c r="C1303" s="2">
        <v>0.65</v>
      </c>
      <c r="D1303">
        <v>0.59</v>
      </c>
    </row>
    <row r="1304" spans="1:4">
      <c r="A1304" t="s">
        <v>6673</v>
      </c>
      <c r="B1304" t="s">
        <v>3273</v>
      </c>
      <c r="C1304" s="2">
        <v>0.65</v>
      </c>
      <c r="D1304">
        <v>0.56999999999999995</v>
      </c>
    </row>
    <row r="1305" spans="1:4">
      <c r="A1305" t="s">
        <v>6674</v>
      </c>
      <c r="B1305" t="s">
        <v>3274</v>
      </c>
      <c r="C1305" s="2">
        <v>0.6</v>
      </c>
      <c r="D1305">
        <v>0.52</v>
      </c>
    </row>
    <row r="1306" spans="1:4">
      <c r="A1306" t="s">
        <v>6679</v>
      </c>
      <c r="B1306" t="s">
        <v>3279</v>
      </c>
      <c r="C1306" s="2">
        <v>0.57999999999999996</v>
      </c>
      <c r="D1306">
        <v>0.48</v>
      </c>
    </row>
    <row r="1307" spans="1:4">
      <c r="A1307" t="s">
        <v>6680</v>
      </c>
      <c r="B1307" t="s">
        <v>3280</v>
      </c>
      <c r="C1307" s="2">
        <v>0.65</v>
      </c>
      <c r="D1307">
        <v>0.63</v>
      </c>
    </row>
    <row r="1308" spans="1:4">
      <c r="A1308" t="s">
        <v>6681</v>
      </c>
      <c r="B1308" t="s">
        <v>3281</v>
      </c>
      <c r="C1308" s="2">
        <v>0.65</v>
      </c>
      <c r="D1308">
        <v>0.6</v>
      </c>
    </row>
    <row r="1309" spans="1:4">
      <c r="A1309" t="s">
        <v>6683</v>
      </c>
      <c r="B1309" t="s">
        <v>3283</v>
      </c>
      <c r="C1309" s="2">
        <v>0.65</v>
      </c>
      <c r="D1309">
        <v>0.6</v>
      </c>
    </row>
    <row r="1310" spans="1:4">
      <c r="A1310" t="s">
        <v>6684</v>
      </c>
      <c r="B1310" t="s">
        <v>3284</v>
      </c>
      <c r="C1310" s="2">
        <v>0.47</v>
      </c>
      <c r="D1310">
        <v>0.4</v>
      </c>
    </row>
    <row r="1311" spans="1:4">
      <c r="A1311" t="s">
        <v>6686</v>
      </c>
      <c r="B1311" t="s">
        <v>3286</v>
      </c>
      <c r="C1311" s="2">
        <v>0.65</v>
      </c>
      <c r="D1311">
        <v>0.6</v>
      </c>
    </row>
    <row r="1312" spans="1:4">
      <c r="A1312" t="s">
        <v>6687</v>
      </c>
      <c r="B1312" t="s">
        <v>3287</v>
      </c>
      <c r="C1312" s="2">
        <v>0.45</v>
      </c>
      <c r="D1312">
        <v>0.35</v>
      </c>
    </row>
    <row r="1313" spans="1:4">
      <c r="A1313" t="s">
        <v>6688</v>
      </c>
      <c r="B1313" t="s">
        <v>3288</v>
      </c>
      <c r="C1313" s="2">
        <v>0.55999999999999994</v>
      </c>
      <c r="D1313">
        <v>0.47</v>
      </c>
    </row>
    <row r="1314" spans="1:4">
      <c r="A1314" t="s">
        <v>6689</v>
      </c>
      <c r="B1314" t="s">
        <v>3289</v>
      </c>
      <c r="C1314" s="2">
        <v>0.56000000000000005</v>
      </c>
      <c r="D1314">
        <v>0.49</v>
      </c>
    </row>
    <row r="1315" spans="1:4">
      <c r="A1315" t="s">
        <v>6693</v>
      </c>
      <c r="B1315" t="s">
        <v>3293</v>
      </c>
      <c r="C1315" s="2">
        <v>0.65</v>
      </c>
      <c r="D1315">
        <v>0.56999999999999995</v>
      </c>
    </row>
    <row r="1316" spans="1:4">
      <c r="A1316" t="s">
        <v>6696</v>
      </c>
      <c r="B1316" t="s">
        <v>3296</v>
      </c>
      <c r="C1316" s="2">
        <v>0.65</v>
      </c>
      <c r="D1316">
        <v>0.63</v>
      </c>
    </row>
    <row r="1317" spans="1:4">
      <c r="A1317" t="s">
        <v>6700</v>
      </c>
      <c r="B1317" t="s">
        <v>3300</v>
      </c>
      <c r="C1317" s="2">
        <v>0.47000000000000003</v>
      </c>
      <c r="D1317">
        <v>0.39</v>
      </c>
    </row>
    <row r="1318" spans="1:4">
      <c r="A1318" t="s">
        <v>6703</v>
      </c>
      <c r="B1318" t="s">
        <v>3303</v>
      </c>
      <c r="C1318" s="2">
        <v>0.56000000000000005</v>
      </c>
      <c r="D1318">
        <v>0.53</v>
      </c>
    </row>
    <row r="1319" spans="1:4">
      <c r="A1319" t="s">
        <v>6709</v>
      </c>
      <c r="B1319" t="s">
        <v>3309</v>
      </c>
      <c r="C1319" s="2">
        <v>0.6</v>
      </c>
      <c r="D1319">
        <v>0.54</v>
      </c>
    </row>
    <row r="1320" spans="1:4">
      <c r="A1320" t="s">
        <v>6710</v>
      </c>
      <c r="B1320" t="s">
        <v>3310</v>
      </c>
      <c r="C1320" s="2">
        <v>0.65</v>
      </c>
      <c r="D1320">
        <v>0.64</v>
      </c>
    </row>
    <row r="1321" spans="1:4">
      <c r="C1321" s="2"/>
    </row>
    <row r="1322" spans="1:4">
      <c r="C1322" s="2"/>
    </row>
    <row r="1323" spans="1:4">
      <c r="C1323" s="2"/>
    </row>
    <row r="1324" spans="1:4">
      <c r="C1324" s="2"/>
    </row>
    <row r="1325" spans="1:4">
      <c r="C1325" s="2"/>
    </row>
    <row r="1326" spans="1:4">
      <c r="C1326" s="2"/>
    </row>
    <row r="1327" spans="1:4">
      <c r="C1327" s="2"/>
    </row>
    <row r="1328" spans="1:4">
      <c r="C1328" s="2"/>
    </row>
    <row r="1329" spans="3:3">
      <c r="C1329" s="2"/>
    </row>
    <row r="1330" spans="3:3">
      <c r="C1330" s="2"/>
    </row>
    <row r="1331" spans="3:3">
      <c r="C1331" s="2"/>
    </row>
    <row r="1332" spans="3:3">
      <c r="C1332" s="2"/>
    </row>
    <row r="1333" spans="3:3">
      <c r="C1333" s="2"/>
    </row>
    <row r="1334" spans="3:3">
      <c r="C1334" s="2"/>
    </row>
    <row r="1335" spans="3:3">
      <c r="C1335" s="2"/>
    </row>
    <row r="1336" spans="3:3">
      <c r="C1336" s="2"/>
    </row>
    <row r="1337" spans="3:3">
      <c r="C1337" s="2"/>
    </row>
    <row r="1338" spans="3:3">
      <c r="C1338" s="2"/>
    </row>
    <row r="1339" spans="3:3">
      <c r="C1339" s="2"/>
    </row>
    <row r="1340" spans="3:3">
      <c r="C1340" s="2"/>
    </row>
    <row r="1341" spans="3:3">
      <c r="C1341" s="2"/>
    </row>
    <row r="1342" spans="3:3">
      <c r="C1342" s="2"/>
    </row>
    <row r="1343" spans="3:3">
      <c r="C1343" s="2"/>
    </row>
    <row r="1344" spans="3:3">
      <c r="C1344" s="2"/>
    </row>
    <row r="1345" spans="3:3">
      <c r="C1345" s="2"/>
    </row>
    <row r="1346" spans="3:3">
      <c r="C1346" s="2"/>
    </row>
    <row r="1347" spans="3:3">
      <c r="C1347" s="2"/>
    </row>
    <row r="1348" spans="3:3">
      <c r="C1348" s="2"/>
    </row>
    <row r="1349" spans="3:3">
      <c r="C1349" s="2"/>
    </row>
    <row r="1350" spans="3:3">
      <c r="C1350" s="2"/>
    </row>
    <row r="1351" spans="3:3">
      <c r="C1351" s="2"/>
    </row>
    <row r="1352" spans="3:3">
      <c r="C1352" s="2"/>
    </row>
    <row r="1353" spans="3:3">
      <c r="C1353" s="2"/>
    </row>
    <row r="1354" spans="3:3">
      <c r="C1354" s="2"/>
    </row>
    <row r="1355" spans="3:3">
      <c r="C1355" s="2"/>
    </row>
    <row r="1356" spans="3:3">
      <c r="C1356" s="2"/>
    </row>
    <row r="1357" spans="3:3">
      <c r="C1357" s="2"/>
    </row>
    <row r="1358" spans="3:3">
      <c r="C1358" s="2"/>
    </row>
    <row r="1359" spans="3:3">
      <c r="C1359" s="2"/>
    </row>
    <row r="1360" spans="3:3">
      <c r="C1360" s="2"/>
    </row>
    <row r="1361" spans="3:3">
      <c r="C1361" s="2"/>
    </row>
    <row r="1362" spans="3:3">
      <c r="C1362" s="2"/>
    </row>
    <row r="1363" spans="3:3">
      <c r="C1363" s="2"/>
    </row>
    <row r="1364" spans="3:3">
      <c r="C1364" s="2"/>
    </row>
    <row r="1365" spans="3:3">
      <c r="C1365" s="2"/>
    </row>
    <row r="1366" spans="3:3">
      <c r="C1366" s="2"/>
    </row>
    <row r="1367" spans="3:3">
      <c r="C1367" s="2"/>
    </row>
    <row r="1368" spans="3:3">
      <c r="C1368" s="2"/>
    </row>
    <row r="1369" spans="3:3">
      <c r="C1369" s="2"/>
    </row>
    <row r="1370" spans="3:3">
      <c r="C1370" s="2"/>
    </row>
    <row r="1371" spans="3:3">
      <c r="C1371" s="2"/>
    </row>
    <row r="1372" spans="3:3">
      <c r="C1372" s="2"/>
    </row>
    <row r="1373" spans="3:3">
      <c r="C1373" s="2"/>
    </row>
    <row r="1374" spans="3:3">
      <c r="C1374" s="2"/>
    </row>
    <row r="1375" spans="3:3">
      <c r="C1375" s="2"/>
    </row>
    <row r="1376" spans="3:3">
      <c r="C1376" s="2"/>
    </row>
    <row r="1377" spans="3:3">
      <c r="C1377" s="2"/>
    </row>
    <row r="1378" spans="3:3">
      <c r="C1378" s="2"/>
    </row>
    <row r="1379" spans="3:3">
      <c r="C1379" s="2"/>
    </row>
    <row r="1380" spans="3:3">
      <c r="C1380" s="2"/>
    </row>
    <row r="1381" spans="3:3">
      <c r="C1381" s="2"/>
    </row>
    <row r="1382" spans="3:3">
      <c r="C1382" s="2"/>
    </row>
    <row r="1383" spans="3:3">
      <c r="C1383" s="2"/>
    </row>
    <row r="1384" spans="3:3">
      <c r="C1384" s="2"/>
    </row>
    <row r="1385" spans="3:3">
      <c r="C1385" s="2"/>
    </row>
    <row r="1386" spans="3:3">
      <c r="C1386" s="2"/>
    </row>
    <row r="1387" spans="3:3">
      <c r="C1387" s="2"/>
    </row>
    <row r="1388" spans="3:3">
      <c r="C1388" s="2"/>
    </row>
    <row r="1389" spans="3:3">
      <c r="C1389" s="2"/>
    </row>
    <row r="1390" spans="3:3">
      <c r="C1390" s="2"/>
    </row>
    <row r="1391" spans="3:3">
      <c r="C1391" s="2"/>
    </row>
    <row r="1392" spans="3:3">
      <c r="C1392" s="2"/>
    </row>
    <row r="1393" spans="3:3">
      <c r="C1393" s="2"/>
    </row>
    <row r="1394" spans="3:3">
      <c r="C1394" s="2"/>
    </row>
    <row r="1395" spans="3:3">
      <c r="C1395" s="2"/>
    </row>
    <row r="1396" spans="3:3">
      <c r="C1396" s="2"/>
    </row>
    <row r="1397" spans="3:3">
      <c r="C1397" s="2"/>
    </row>
    <row r="1398" spans="3:3">
      <c r="C1398" s="2"/>
    </row>
    <row r="1399" spans="3:3">
      <c r="C1399" s="2"/>
    </row>
    <row r="1400" spans="3:3">
      <c r="C1400" s="2"/>
    </row>
    <row r="1401" spans="3:3">
      <c r="C1401" s="2"/>
    </row>
    <row r="1402" spans="3:3">
      <c r="C1402" s="2"/>
    </row>
    <row r="1403" spans="3:3">
      <c r="C1403" s="2"/>
    </row>
    <row r="1404" spans="3:3">
      <c r="C1404" s="2"/>
    </row>
    <row r="1405" spans="3:3">
      <c r="C1405" s="2"/>
    </row>
    <row r="1406" spans="3:3">
      <c r="C1406" s="2"/>
    </row>
    <row r="1407" spans="3:3">
      <c r="C1407" s="2"/>
    </row>
    <row r="1408" spans="3:3">
      <c r="C1408" s="2"/>
    </row>
    <row r="1409" spans="3:3">
      <c r="C1409" s="2"/>
    </row>
    <row r="1410" spans="3:3">
      <c r="C1410" s="2"/>
    </row>
    <row r="1411" spans="3:3">
      <c r="C1411" s="2"/>
    </row>
    <row r="1412" spans="3:3">
      <c r="C1412" s="2"/>
    </row>
    <row r="1413" spans="3:3">
      <c r="C1413" s="2"/>
    </row>
    <row r="1414" spans="3:3">
      <c r="C1414" s="2"/>
    </row>
    <row r="1415" spans="3:3">
      <c r="C1415" s="2"/>
    </row>
    <row r="1416" spans="3:3">
      <c r="C1416" s="2"/>
    </row>
    <row r="1417" spans="3:3">
      <c r="C1417" s="2"/>
    </row>
    <row r="1418" spans="3:3">
      <c r="C1418" s="2"/>
    </row>
    <row r="1419" spans="3:3">
      <c r="C1419" s="2"/>
    </row>
    <row r="1420" spans="3:3">
      <c r="C1420" s="2"/>
    </row>
    <row r="1421" spans="3:3">
      <c r="C1421" s="2"/>
    </row>
    <row r="1422" spans="3:3">
      <c r="C1422" s="2"/>
    </row>
    <row r="1423" spans="3:3">
      <c r="C1423" s="2"/>
    </row>
    <row r="1424" spans="3:3">
      <c r="C1424" s="2"/>
    </row>
    <row r="1425" spans="3:3">
      <c r="C1425" s="2"/>
    </row>
    <row r="1426" spans="3:3">
      <c r="C1426" s="2"/>
    </row>
    <row r="1427" spans="3:3">
      <c r="C1427" s="2"/>
    </row>
    <row r="1428" spans="3:3">
      <c r="C1428" s="2"/>
    </row>
    <row r="1429" spans="3:3">
      <c r="C1429" s="2"/>
    </row>
    <row r="1430" spans="3:3">
      <c r="C1430" s="2"/>
    </row>
    <row r="1431" spans="3:3">
      <c r="C1431" s="2"/>
    </row>
    <row r="1432" spans="3:3">
      <c r="C1432" s="2"/>
    </row>
    <row r="1433" spans="3:3">
      <c r="C1433" s="2"/>
    </row>
    <row r="1434" spans="3:3">
      <c r="C1434" s="2"/>
    </row>
    <row r="1435" spans="3:3">
      <c r="C1435" s="2"/>
    </row>
    <row r="1436" spans="3:3">
      <c r="C1436" s="2"/>
    </row>
    <row r="1437" spans="3:3">
      <c r="C1437" s="2"/>
    </row>
    <row r="1438" spans="3:3">
      <c r="C1438" s="2"/>
    </row>
    <row r="1439" spans="3:3">
      <c r="C1439" s="2"/>
    </row>
    <row r="1440" spans="3:3">
      <c r="C1440" s="2"/>
    </row>
    <row r="1441" spans="3:3">
      <c r="C1441" s="2"/>
    </row>
    <row r="1442" spans="3:3">
      <c r="C1442" s="2"/>
    </row>
    <row r="1443" spans="3:3">
      <c r="C1443" s="2"/>
    </row>
    <row r="1444" spans="3:3">
      <c r="C1444" s="2"/>
    </row>
    <row r="1445" spans="3:3">
      <c r="C1445" s="2"/>
    </row>
    <row r="1446" spans="3:3">
      <c r="C1446" s="2"/>
    </row>
    <row r="1447" spans="3:3">
      <c r="C1447" s="2"/>
    </row>
    <row r="1448" spans="3:3">
      <c r="C1448" s="2"/>
    </row>
    <row r="1449" spans="3:3">
      <c r="C1449" s="2"/>
    </row>
    <row r="1450" spans="3:3">
      <c r="C1450" s="2"/>
    </row>
    <row r="1451" spans="3:3">
      <c r="C1451" s="2"/>
    </row>
    <row r="1452" spans="3:3">
      <c r="C1452" s="2"/>
    </row>
    <row r="1453" spans="3:3">
      <c r="C1453" s="2"/>
    </row>
    <row r="1454" spans="3:3">
      <c r="C1454" s="2"/>
    </row>
    <row r="1455" spans="3:3">
      <c r="C1455" s="2"/>
    </row>
    <row r="1456" spans="3:3">
      <c r="C1456" s="2"/>
    </row>
    <row r="1457" spans="3:3">
      <c r="C1457" s="2"/>
    </row>
    <row r="1458" spans="3:3">
      <c r="C1458" s="2"/>
    </row>
    <row r="1459" spans="3:3">
      <c r="C1459" s="2"/>
    </row>
    <row r="1460" spans="3:3">
      <c r="C1460" s="2"/>
    </row>
    <row r="1461" spans="3:3">
      <c r="C1461" s="2"/>
    </row>
    <row r="1462" spans="3:3">
      <c r="C1462" s="2"/>
    </row>
    <row r="1463" spans="3:3">
      <c r="C1463" s="2"/>
    </row>
    <row r="1464" spans="3:3">
      <c r="C1464" s="2"/>
    </row>
    <row r="1465" spans="3:3">
      <c r="C1465" s="2"/>
    </row>
    <row r="1466" spans="3:3">
      <c r="C1466" s="2"/>
    </row>
    <row r="1467" spans="3:3">
      <c r="C1467" s="2"/>
    </row>
    <row r="1468" spans="3:3">
      <c r="C1468" s="2"/>
    </row>
    <row r="1469" spans="3:3">
      <c r="C1469" s="2"/>
    </row>
    <row r="1470" spans="3:3">
      <c r="C1470" s="2"/>
    </row>
    <row r="1471" spans="3:3">
      <c r="C1471" s="2"/>
    </row>
    <row r="1472" spans="3:3">
      <c r="C1472" s="2"/>
    </row>
    <row r="1473" spans="3:3">
      <c r="C1473" s="2"/>
    </row>
    <row r="1474" spans="3:3">
      <c r="C1474" s="2"/>
    </row>
    <row r="1475" spans="3:3">
      <c r="C1475" s="2"/>
    </row>
    <row r="1476" spans="3:3">
      <c r="C1476" s="2"/>
    </row>
    <row r="1477" spans="3:3">
      <c r="C1477" s="2"/>
    </row>
    <row r="1478" spans="3:3">
      <c r="C1478" s="2"/>
    </row>
    <row r="1479" spans="3:3">
      <c r="C1479" s="2"/>
    </row>
    <row r="1480" spans="3:3">
      <c r="C1480" s="2"/>
    </row>
    <row r="1481" spans="3:3">
      <c r="C1481" s="2"/>
    </row>
    <row r="1482" spans="3:3">
      <c r="C1482" s="2"/>
    </row>
    <row r="1483" spans="3:3">
      <c r="C1483" s="2"/>
    </row>
    <row r="1484" spans="3:3">
      <c r="C1484" s="2"/>
    </row>
    <row r="1485" spans="3:3">
      <c r="C1485" s="2"/>
    </row>
    <row r="1486" spans="3:3">
      <c r="C1486" s="2"/>
    </row>
    <row r="1487" spans="3:3">
      <c r="C1487" s="2"/>
    </row>
    <row r="1488" spans="3:3">
      <c r="C1488" s="2"/>
    </row>
    <row r="1489" spans="3:3">
      <c r="C1489" s="2"/>
    </row>
    <row r="1490" spans="3:3">
      <c r="C1490" s="2"/>
    </row>
    <row r="1491" spans="3:3">
      <c r="C1491" s="2"/>
    </row>
    <row r="1492" spans="3:3">
      <c r="C1492" s="2"/>
    </row>
    <row r="1493" spans="3:3">
      <c r="C1493" s="2"/>
    </row>
    <row r="1494" spans="3:3">
      <c r="C1494" s="2"/>
    </row>
    <row r="1495" spans="3:3">
      <c r="C1495" s="2"/>
    </row>
    <row r="1496" spans="3:3">
      <c r="C1496" s="2"/>
    </row>
    <row r="1497" spans="3:3">
      <c r="C1497" s="2"/>
    </row>
    <row r="1498" spans="3:3">
      <c r="C1498" s="2"/>
    </row>
    <row r="1499" spans="3:3">
      <c r="C1499" s="2"/>
    </row>
    <row r="1500" spans="3:3">
      <c r="C1500" s="2"/>
    </row>
    <row r="1501" spans="3:3">
      <c r="C1501" s="2"/>
    </row>
    <row r="1502" spans="3:3">
      <c r="C1502" s="2"/>
    </row>
    <row r="1503" spans="3:3">
      <c r="C1503" s="2"/>
    </row>
    <row r="1504" spans="3:3">
      <c r="C1504" s="2"/>
    </row>
    <row r="1505" spans="3:3">
      <c r="C1505" s="2"/>
    </row>
    <row r="1506" spans="3:3">
      <c r="C1506" s="2"/>
    </row>
    <row r="1507" spans="3:3">
      <c r="C1507" s="2"/>
    </row>
    <row r="1508" spans="3:3">
      <c r="C1508" s="2"/>
    </row>
    <row r="1509" spans="3:3">
      <c r="C1509" s="2"/>
    </row>
    <row r="1510" spans="3:3">
      <c r="C1510" s="2"/>
    </row>
    <row r="1511" spans="3:3">
      <c r="C1511" s="2"/>
    </row>
    <row r="1512" spans="3:3">
      <c r="C1512" s="2"/>
    </row>
    <row r="1513" spans="3:3">
      <c r="C1513" s="2"/>
    </row>
    <row r="1514" spans="3:3">
      <c r="C1514" s="2"/>
    </row>
    <row r="1515" spans="3:3">
      <c r="C1515" s="2"/>
    </row>
    <row r="1516" spans="3:3">
      <c r="C1516" s="2"/>
    </row>
    <row r="1517" spans="3:3">
      <c r="C1517" s="2"/>
    </row>
    <row r="1518" spans="3:3">
      <c r="C1518" s="2"/>
    </row>
    <row r="1519" spans="3:3">
      <c r="C1519" s="2"/>
    </row>
    <row r="1520" spans="3:3">
      <c r="C1520" s="2"/>
    </row>
    <row r="1521" spans="3:3">
      <c r="C1521" s="2"/>
    </row>
    <row r="1522" spans="3:3">
      <c r="C1522" s="2"/>
    </row>
    <row r="1523" spans="3:3">
      <c r="C1523" s="2"/>
    </row>
    <row r="1524" spans="3:3">
      <c r="C1524" s="2"/>
    </row>
    <row r="1525" spans="3:3">
      <c r="C1525" s="2"/>
    </row>
    <row r="1526" spans="3:3">
      <c r="C1526" s="2"/>
    </row>
    <row r="1527" spans="3:3">
      <c r="C1527" s="2"/>
    </row>
    <row r="1528" spans="3:3">
      <c r="C1528" s="2"/>
    </row>
    <row r="1529" spans="3:3">
      <c r="C1529" s="2"/>
    </row>
    <row r="1530" spans="3:3">
      <c r="C1530" s="2"/>
    </row>
    <row r="1531" spans="3:3">
      <c r="C1531" s="2"/>
    </row>
    <row r="1532" spans="3:3">
      <c r="C1532" s="2"/>
    </row>
    <row r="1533" spans="3:3">
      <c r="C1533" s="2"/>
    </row>
    <row r="1534" spans="3:3">
      <c r="C1534" s="2"/>
    </row>
    <row r="1535" spans="3:3">
      <c r="C1535" s="2"/>
    </row>
    <row r="1536" spans="3:3">
      <c r="C1536" s="2"/>
    </row>
    <row r="1537" spans="3:3">
      <c r="C1537" s="2"/>
    </row>
    <row r="1538" spans="3:3">
      <c r="C1538" s="2"/>
    </row>
    <row r="1539" spans="3:3">
      <c r="C1539" s="2"/>
    </row>
    <row r="1540" spans="3:3">
      <c r="C1540" s="2"/>
    </row>
    <row r="1541" spans="3:3">
      <c r="C1541" s="2"/>
    </row>
    <row r="1542" spans="3:3">
      <c r="C1542" s="2"/>
    </row>
    <row r="1543" spans="3:3">
      <c r="C1543" s="2"/>
    </row>
    <row r="1544" spans="3:3">
      <c r="C1544" s="2"/>
    </row>
    <row r="1545" spans="3:3">
      <c r="C1545" s="2"/>
    </row>
    <row r="1546" spans="3:3">
      <c r="C1546" s="2"/>
    </row>
    <row r="1547" spans="3:3">
      <c r="C1547" s="2"/>
    </row>
    <row r="1548" spans="3:3">
      <c r="C1548" s="2"/>
    </row>
    <row r="1549" spans="3:3">
      <c r="C1549" s="2"/>
    </row>
    <row r="1550" spans="3:3">
      <c r="C1550" s="2"/>
    </row>
    <row r="1551" spans="3:3">
      <c r="C1551" s="2"/>
    </row>
    <row r="1552" spans="3:3">
      <c r="C1552" s="2"/>
    </row>
    <row r="1553" spans="3:3">
      <c r="C1553" s="2"/>
    </row>
    <row r="1554" spans="3:3">
      <c r="C1554" s="2"/>
    </row>
    <row r="1555" spans="3:3">
      <c r="C1555" s="2"/>
    </row>
    <row r="1556" spans="3:3">
      <c r="C1556" s="2"/>
    </row>
    <row r="1557" spans="3:3">
      <c r="C1557" s="2"/>
    </row>
    <row r="1558" spans="3:3">
      <c r="C1558" s="2"/>
    </row>
    <row r="1559" spans="3:3">
      <c r="C1559" s="2"/>
    </row>
    <row r="1560" spans="3:3">
      <c r="C1560" s="2"/>
    </row>
    <row r="1561" spans="3:3">
      <c r="C1561" s="2"/>
    </row>
    <row r="1562" spans="3:3">
      <c r="C1562" s="2"/>
    </row>
    <row r="1563" spans="3:3">
      <c r="C1563" s="2"/>
    </row>
    <row r="1564" spans="3:3">
      <c r="C1564" s="2"/>
    </row>
    <row r="1565" spans="3:3">
      <c r="C1565" s="2"/>
    </row>
    <row r="1566" spans="3:3">
      <c r="C1566" s="2"/>
    </row>
    <row r="1567" spans="3:3">
      <c r="C1567" s="2"/>
    </row>
    <row r="1568" spans="3:3">
      <c r="C1568" s="2"/>
    </row>
    <row r="1569" spans="3:3">
      <c r="C1569" s="2"/>
    </row>
    <row r="1570" spans="3:3">
      <c r="C1570" s="2"/>
    </row>
    <row r="1571" spans="3:3">
      <c r="C1571" s="2"/>
    </row>
    <row r="1572" spans="3:3">
      <c r="C1572" s="2"/>
    </row>
    <row r="1573" spans="3:3">
      <c r="C1573" s="2"/>
    </row>
    <row r="1574" spans="3:3">
      <c r="C1574" s="2"/>
    </row>
    <row r="1575" spans="3:3">
      <c r="C1575" s="2"/>
    </row>
    <row r="1576" spans="3:3">
      <c r="C1576" s="2"/>
    </row>
    <row r="1577" spans="3:3">
      <c r="C1577" s="2"/>
    </row>
    <row r="1578" spans="3:3">
      <c r="C1578" s="2"/>
    </row>
    <row r="1579" spans="3:3">
      <c r="C1579" s="2"/>
    </row>
    <row r="1580" spans="3:3">
      <c r="C1580" s="2"/>
    </row>
    <row r="1581" spans="3:3">
      <c r="C1581" s="2"/>
    </row>
    <row r="1582" spans="3:3">
      <c r="C1582" s="2"/>
    </row>
    <row r="1583" spans="3:3">
      <c r="C1583" s="2"/>
    </row>
    <row r="1584" spans="3:3">
      <c r="C1584" s="2"/>
    </row>
    <row r="1585" spans="3:3">
      <c r="C1585" s="2"/>
    </row>
    <row r="1586" spans="3:3">
      <c r="C1586" s="2"/>
    </row>
    <row r="1587" spans="3:3">
      <c r="C1587" s="2"/>
    </row>
    <row r="1588" spans="3:3">
      <c r="C1588" s="2"/>
    </row>
    <row r="1589" spans="3:3">
      <c r="C1589" s="2"/>
    </row>
    <row r="1590" spans="3:3">
      <c r="C1590" s="2"/>
    </row>
    <row r="1591" spans="3:3">
      <c r="C1591" s="2"/>
    </row>
    <row r="1592" spans="3:3">
      <c r="C1592" s="2"/>
    </row>
    <row r="1593" spans="3:3">
      <c r="C1593" s="2"/>
    </row>
    <row r="1594" spans="3:3">
      <c r="C1594" s="2"/>
    </row>
    <row r="1595" spans="3:3">
      <c r="C1595" s="2"/>
    </row>
    <row r="1596" spans="3:3">
      <c r="C1596" s="2"/>
    </row>
    <row r="1597" spans="3:3">
      <c r="C1597" s="2"/>
    </row>
    <row r="1598" spans="3:3">
      <c r="C1598" s="2"/>
    </row>
    <row r="1599" spans="3:3">
      <c r="C1599" s="2"/>
    </row>
    <row r="1600" spans="3:3">
      <c r="C1600" s="2"/>
    </row>
    <row r="1601" spans="3:3">
      <c r="C1601" s="2"/>
    </row>
    <row r="1602" spans="3:3">
      <c r="C1602" s="2"/>
    </row>
    <row r="1603" spans="3:3">
      <c r="C1603" s="2"/>
    </row>
    <row r="1604" spans="3:3">
      <c r="C1604" s="2"/>
    </row>
    <row r="1605" spans="3:3">
      <c r="C1605" s="2"/>
    </row>
    <row r="1606" spans="3:3">
      <c r="C1606" s="2"/>
    </row>
    <row r="1607" spans="3:3">
      <c r="C1607" s="2"/>
    </row>
    <row r="1608" spans="3:3">
      <c r="C1608" s="2"/>
    </row>
    <row r="1609" spans="3:3">
      <c r="C1609" s="2"/>
    </row>
    <row r="1610" spans="3:3">
      <c r="C1610" s="2"/>
    </row>
    <row r="1611" spans="3:3">
      <c r="C1611" s="2"/>
    </row>
    <row r="1612" spans="3:3">
      <c r="C1612" s="2"/>
    </row>
    <row r="1613" spans="3:3">
      <c r="C1613" s="2"/>
    </row>
    <row r="1614" spans="3:3">
      <c r="C1614" s="2"/>
    </row>
    <row r="1615" spans="3:3">
      <c r="C1615" s="2"/>
    </row>
    <row r="1616" spans="3:3">
      <c r="C1616" s="2"/>
    </row>
    <row r="1617" spans="3:3">
      <c r="C1617" s="2"/>
    </row>
    <row r="1618" spans="3:3">
      <c r="C1618" s="2"/>
    </row>
    <row r="1619" spans="3:3">
      <c r="C1619" s="2"/>
    </row>
    <row r="1620" spans="3:3">
      <c r="C1620" s="2"/>
    </row>
    <row r="1621" spans="3:3">
      <c r="C1621" s="2"/>
    </row>
    <row r="1622" spans="3:3">
      <c r="C1622" s="2"/>
    </row>
    <row r="1623" spans="3:3">
      <c r="C1623" s="2"/>
    </row>
    <row r="1624" spans="3:3">
      <c r="C1624" s="2"/>
    </row>
    <row r="1625" spans="3:3">
      <c r="C1625" s="2"/>
    </row>
    <row r="1626" spans="3:3">
      <c r="C1626" s="2"/>
    </row>
    <row r="1627" spans="3:3">
      <c r="C1627" s="2"/>
    </row>
    <row r="1628" spans="3:3">
      <c r="C1628" s="2"/>
    </row>
    <row r="1629" spans="3:3">
      <c r="C1629" s="2"/>
    </row>
    <row r="1630" spans="3:3">
      <c r="C1630" s="2"/>
    </row>
    <row r="1631" spans="3:3">
      <c r="C1631" s="2"/>
    </row>
    <row r="1632" spans="3:3">
      <c r="C1632" s="2"/>
    </row>
    <row r="1633" spans="3:3">
      <c r="C1633" s="2"/>
    </row>
    <row r="1634" spans="3:3">
      <c r="C1634" s="2"/>
    </row>
    <row r="1635" spans="3:3">
      <c r="C1635" s="2"/>
    </row>
    <row r="1636" spans="3:3">
      <c r="C1636" s="2"/>
    </row>
    <row r="1637" spans="3:3">
      <c r="C1637" s="2"/>
    </row>
    <row r="1638" spans="3:3">
      <c r="C1638" s="2"/>
    </row>
    <row r="1639" spans="3:3">
      <c r="C1639" s="2"/>
    </row>
    <row r="1640" spans="3:3">
      <c r="C1640" s="2"/>
    </row>
    <row r="1641" spans="3:3">
      <c r="C1641" s="2"/>
    </row>
    <row r="1642" spans="3:3">
      <c r="C1642" s="2"/>
    </row>
    <row r="1643" spans="3:3">
      <c r="C1643" s="2"/>
    </row>
    <row r="1644" spans="3:3">
      <c r="C1644" s="2"/>
    </row>
    <row r="1645" spans="3:3">
      <c r="C1645" s="2"/>
    </row>
    <row r="1646" spans="3:3">
      <c r="C1646" s="2"/>
    </row>
    <row r="1647" spans="3:3">
      <c r="C1647" s="2"/>
    </row>
    <row r="1648" spans="3:3">
      <c r="C1648" s="2"/>
    </row>
    <row r="1649" spans="3:3">
      <c r="C1649" s="2"/>
    </row>
    <row r="1650" spans="3:3">
      <c r="C1650" s="2"/>
    </row>
    <row r="1651" spans="3:3">
      <c r="C1651" s="2"/>
    </row>
    <row r="1652" spans="3:3">
      <c r="C1652" s="2"/>
    </row>
    <row r="1653" spans="3:3">
      <c r="C1653" s="2"/>
    </row>
    <row r="1654" spans="3:3">
      <c r="C1654" s="2"/>
    </row>
    <row r="1655" spans="3:3">
      <c r="C1655" s="2"/>
    </row>
    <row r="1656" spans="3:3">
      <c r="C1656" s="2"/>
    </row>
    <row r="1657" spans="3:3">
      <c r="C1657" s="2"/>
    </row>
    <row r="1658" spans="3:3">
      <c r="C1658" s="2"/>
    </row>
    <row r="1659" spans="3:3">
      <c r="C1659" s="2"/>
    </row>
    <row r="1660" spans="3:3">
      <c r="C1660" s="2"/>
    </row>
    <row r="1661" spans="3:3">
      <c r="C1661" s="2"/>
    </row>
    <row r="1662" spans="3:3">
      <c r="C1662" s="2"/>
    </row>
    <row r="1663" spans="3:3">
      <c r="C1663" s="2"/>
    </row>
    <row r="1664" spans="3:3">
      <c r="C1664" s="2"/>
    </row>
    <row r="1665" spans="3:3">
      <c r="C1665" s="2"/>
    </row>
    <row r="1666" spans="3:3">
      <c r="C1666" s="2"/>
    </row>
    <row r="1667" spans="3:3">
      <c r="C1667" s="2"/>
    </row>
    <row r="1668" spans="3:3">
      <c r="C1668" s="2"/>
    </row>
    <row r="1669" spans="3:3">
      <c r="C1669" s="2"/>
    </row>
    <row r="1670" spans="3:3">
      <c r="C1670" s="2"/>
    </row>
    <row r="1671" spans="3:3">
      <c r="C1671" s="2"/>
    </row>
    <row r="1672" spans="3:3">
      <c r="C1672" s="2"/>
    </row>
    <row r="1673" spans="3:3">
      <c r="C1673" s="2"/>
    </row>
    <row r="1674" spans="3:3">
      <c r="C1674" s="2"/>
    </row>
    <row r="1675" spans="3:3">
      <c r="C1675" s="2"/>
    </row>
    <row r="1676" spans="3:3">
      <c r="C1676" s="2"/>
    </row>
    <row r="1677" spans="3:3">
      <c r="C1677" s="2"/>
    </row>
    <row r="1678" spans="3:3">
      <c r="C1678" s="2"/>
    </row>
    <row r="1679" spans="3:3">
      <c r="C1679" s="2"/>
    </row>
    <row r="1680" spans="3:3">
      <c r="C1680" s="2"/>
    </row>
    <row r="1681" spans="3:3">
      <c r="C1681" s="2"/>
    </row>
    <row r="1682" spans="3:3">
      <c r="C1682" s="2"/>
    </row>
    <row r="1683" spans="3:3">
      <c r="C1683" s="2"/>
    </row>
    <row r="1684" spans="3:3">
      <c r="C1684" s="2"/>
    </row>
    <row r="1685" spans="3:3">
      <c r="C1685" s="2"/>
    </row>
    <row r="1686" spans="3:3">
      <c r="C1686" s="2"/>
    </row>
    <row r="1687" spans="3:3">
      <c r="C1687" s="2"/>
    </row>
    <row r="1688" spans="3:3">
      <c r="C1688" s="2"/>
    </row>
    <row r="1689" spans="3:3">
      <c r="C1689" s="2"/>
    </row>
    <row r="1690" spans="3:3">
      <c r="C1690" s="2"/>
    </row>
    <row r="1691" spans="3:3">
      <c r="C1691" s="2"/>
    </row>
    <row r="1692" spans="3:3">
      <c r="C1692" s="2"/>
    </row>
    <row r="1693" spans="3:3">
      <c r="C1693" s="2"/>
    </row>
    <row r="1694" spans="3:3">
      <c r="C1694" s="2"/>
    </row>
    <row r="1695" spans="3:3">
      <c r="C1695" s="2"/>
    </row>
    <row r="1696" spans="3:3">
      <c r="C1696" s="2"/>
    </row>
    <row r="1697" spans="3:3">
      <c r="C1697" s="2"/>
    </row>
    <row r="1698" spans="3:3">
      <c r="C1698" s="2"/>
    </row>
    <row r="1699" spans="3:3">
      <c r="C1699" s="2"/>
    </row>
    <row r="1700" spans="3:3">
      <c r="C1700" s="2"/>
    </row>
    <row r="1701" spans="3:3">
      <c r="C1701" s="2"/>
    </row>
    <row r="1702" spans="3:3">
      <c r="C1702" s="2"/>
    </row>
    <row r="1703" spans="3:3">
      <c r="C1703" s="2"/>
    </row>
    <row r="1704" spans="3:3">
      <c r="C1704" s="2"/>
    </row>
    <row r="1705" spans="3:3">
      <c r="C1705" s="2"/>
    </row>
    <row r="1706" spans="3:3">
      <c r="C1706" s="2"/>
    </row>
    <row r="1707" spans="3:3">
      <c r="C1707" s="2"/>
    </row>
    <row r="1708" spans="3:3">
      <c r="C1708" s="2"/>
    </row>
    <row r="1709" spans="3:3">
      <c r="C1709" s="2"/>
    </row>
    <row r="1710" spans="3:3">
      <c r="C1710" s="2"/>
    </row>
    <row r="1711" spans="3:3">
      <c r="C1711" s="2"/>
    </row>
    <row r="1712" spans="3:3">
      <c r="C1712" s="2"/>
    </row>
    <row r="1713" spans="3:3">
      <c r="C1713" s="2"/>
    </row>
    <row r="1714" spans="3:3">
      <c r="C1714" s="2"/>
    </row>
    <row r="1715" spans="3:3">
      <c r="C1715" s="2"/>
    </row>
    <row r="1716" spans="3:3">
      <c r="C1716" s="2"/>
    </row>
    <row r="1717" spans="3:3">
      <c r="C1717" s="2"/>
    </row>
    <row r="1718" spans="3:3">
      <c r="C1718" s="2"/>
    </row>
    <row r="1719" spans="3:3">
      <c r="C1719" s="2"/>
    </row>
    <row r="1720" spans="3:3">
      <c r="C1720" s="2"/>
    </row>
    <row r="1721" spans="3:3">
      <c r="C1721" s="2"/>
    </row>
    <row r="1722" spans="3:3">
      <c r="C1722" s="2"/>
    </row>
    <row r="1723" spans="3:3">
      <c r="C1723" s="2"/>
    </row>
    <row r="1724" spans="3:3">
      <c r="C1724" s="2"/>
    </row>
    <row r="1725" spans="3:3">
      <c r="C1725" s="2"/>
    </row>
    <row r="1726" spans="3:3">
      <c r="C1726" s="2"/>
    </row>
    <row r="1727" spans="3:3">
      <c r="C1727" s="2"/>
    </row>
    <row r="1728" spans="3:3">
      <c r="C1728" s="2"/>
    </row>
    <row r="1729" spans="3:3">
      <c r="C1729" s="2"/>
    </row>
    <row r="1730" spans="3:3">
      <c r="C1730" s="2"/>
    </row>
    <row r="1731" spans="3:3">
      <c r="C1731" s="2"/>
    </row>
    <row r="1732" spans="3:3">
      <c r="C1732" s="2"/>
    </row>
    <row r="1733" spans="3:3">
      <c r="C1733" s="2"/>
    </row>
    <row r="1734" spans="3:3">
      <c r="C1734" s="2"/>
    </row>
    <row r="1735" spans="3:3">
      <c r="C1735" s="2"/>
    </row>
    <row r="1736" spans="3:3">
      <c r="C1736" s="2"/>
    </row>
    <row r="1737" spans="3:3">
      <c r="C1737" s="2"/>
    </row>
    <row r="1738" spans="3:3">
      <c r="C1738" s="2"/>
    </row>
    <row r="1739" spans="3:3">
      <c r="C1739" s="2"/>
    </row>
    <row r="1740" spans="3:3">
      <c r="C1740" s="2"/>
    </row>
    <row r="1741" spans="3:3">
      <c r="C1741" s="2"/>
    </row>
    <row r="1742" spans="3:3">
      <c r="C1742" s="2"/>
    </row>
    <row r="1743" spans="3:3">
      <c r="C1743" s="2"/>
    </row>
    <row r="1744" spans="3:3">
      <c r="C1744" s="2"/>
    </row>
    <row r="1745" spans="3:3">
      <c r="C1745" s="2"/>
    </row>
    <row r="1746" spans="3:3">
      <c r="C1746" s="2"/>
    </row>
    <row r="1747" spans="3:3">
      <c r="C1747" s="2"/>
    </row>
    <row r="1748" spans="3:3">
      <c r="C1748" s="2"/>
    </row>
    <row r="1749" spans="3:3">
      <c r="C1749" s="2"/>
    </row>
    <row r="1750" spans="3:3">
      <c r="C1750" s="2"/>
    </row>
    <row r="1751" spans="3:3">
      <c r="C1751" s="2"/>
    </row>
    <row r="1752" spans="3:3">
      <c r="C1752" s="2"/>
    </row>
    <row r="1753" spans="3:3">
      <c r="C1753" s="2"/>
    </row>
    <row r="1754" spans="3:3">
      <c r="C1754" s="2"/>
    </row>
    <row r="1755" spans="3:3">
      <c r="C1755" s="2"/>
    </row>
    <row r="1756" spans="3:3">
      <c r="C1756" s="2"/>
    </row>
    <row r="1757" spans="3:3">
      <c r="C1757" s="2"/>
    </row>
    <row r="1758" spans="3:3">
      <c r="C1758" s="2"/>
    </row>
    <row r="1759" spans="3:3">
      <c r="C1759" s="2"/>
    </row>
    <row r="1760" spans="3:3">
      <c r="C1760" s="2"/>
    </row>
    <row r="1761" spans="3:3">
      <c r="C1761" s="2"/>
    </row>
    <row r="1762" spans="3:3">
      <c r="C1762" s="2"/>
    </row>
    <row r="1763" spans="3:3">
      <c r="C1763" s="2"/>
    </row>
    <row r="1764" spans="3:3">
      <c r="C1764" s="2"/>
    </row>
    <row r="1765" spans="3:3">
      <c r="C1765" s="2"/>
    </row>
    <row r="1766" spans="3:3">
      <c r="C1766" s="2"/>
    </row>
    <row r="1767" spans="3:3">
      <c r="C1767" s="2"/>
    </row>
    <row r="1768" spans="3:3">
      <c r="C1768" s="2"/>
    </row>
    <row r="1769" spans="3:3">
      <c r="C1769" s="2"/>
    </row>
    <row r="1770" spans="3:3">
      <c r="C1770" s="2"/>
    </row>
    <row r="1771" spans="3:3">
      <c r="C1771" s="2"/>
    </row>
    <row r="1772" spans="3:3">
      <c r="C1772" s="2"/>
    </row>
    <row r="1773" spans="3:3">
      <c r="C1773" s="2"/>
    </row>
    <row r="1774" spans="3:3">
      <c r="C1774" s="2"/>
    </row>
    <row r="1775" spans="3:3">
      <c r="C1775" s="2"/>
    </row>
    <row r="1776" spans="3:3">
      <c r="C1776" s="2"/>
    </row>
    <row r="1777" spans="3:3">
      <c r="C1777" s="2"/>
    </row>
    <row r="1778" spans="3:3">
      <c r="C1778" s="2"/>
    </row>
    <row r="1779" spans="3:3">
      <c r="C1779" s="2"/>
    </row>
    <row r="1780" spans="3:3">
      <c r="C1780" s="2"/>
    </row>
    <row r="1781" spans="3:3">
      <c r="C1781" s="2"/>
    </row>
    <row r="1782" spans="3:3">
      <c r="C1782" s="2"/>
    </row>
    <row r="1783" spans="3:3">
      <c r="C1783" s="2"/>
    </row>
    <row r="1784" spans="3:3">
      <c r="C1784" s="2"/>
    </row>
    <row r="1785" spans="3:3">
      <c r="C1785" s="2"/>
    </row>
    <row r="1786" spans="3:3">
      <c r="C1786" s="2"/>
    </row>
    <row r="1787" spans="3:3">
      <c r="C1787" s="2"/>
    </row>
    <row r="1788" spans="3:3">
      <c r="C1788" s="2"/>
    </row>
    <row r="1789" spans="3:3">
      <c r="C1789" s="2"/>
    </row>
    <row r="1790" spans="3:3">
      <c r="C1790" s="2"/>
    </row>
    <row r="1791" spans="3:3">
      <c r="C1791" s="2"/>
    </row>
    <row r="1792" spans="3:3">
      <c r="C1792" s="2"/>
    </row>
    <row r="1793" spans="3:3">
      <c r="C1793" s="2"/>
    </row>
    <row r="1794" spans="3:3">
      <c r="C1794" s="2"/>
    </row>
    <row r="1795" spans="3:3">
      <c r="C1795" s="2"/>
    </row>
    <row r="1796" spans="3:3">
      <c r="C1796" s="2"/>
    </row>
    <row r="1797" spans="3:3">
      <c r="C1797" s="2"/>
    </row>
    <row r="1798" spans="3:3">
      <c r="C1798" s="2"/>
    </row>
    <row r="1799" spans="3:3">
      <c r="C1799" s="2"/>
    </row>
    <row r="1800" spans="3:3">
      <c r="C1800" s="2"/>
    </row>
    <row r="1801" spans="3:3">
      <c r="C1801" s="2"/>
    </row>
    <row r="1802" spans="3:3">
      <c r="C1802" s="2"/>
    </row>
    <row r="1803" spans="3:3">
      <c r="C1803" s="2"/>
    </row>
    <row r="1804" spans="3:3">
      <c r="C1804" s="2"/>
    </row>
    <row r="1805" spans="3:3">
      <c r="C1805" s="2"/>
    </row>
    <row r="1806" spans="3:3">
      <c r="C1806" s="2"/>
    </row>
    <row r="1807" spans="3:3">
      <c r="C1807" s="2"/>
    </row>
    <row r="1808" spans="3:3">
      <c r="C1808" s="2"/>
    </row>
    <row r="1809" spans="3:3">
      <c r="C1809" s="2"/>
    </row>
    <row r="1810" spans="3:3">
      <c r="C1810" s="2"/>
    </row>
    <row r="1811" spans="3:3">
      <c r="C1811" s="2"/>
    </row>
    <row r="1812" spans="3:3">
      <c r="C1812" s="2"/>
    </row>
    <row r="1813" spans="3:3">
      <c r="C1813" s="2"/>
    </row>
    <row r="1814" spans="3:3">
      <c r="C1814" s="2"/>
    </row>
    <row r="1815" spans="3:3">
      <c r="C1815" s="2"/>
    </row>
    <row r="1816" spans="3:3">
      <c r="C1816" s="2"/>
    </row>
    <row r="1817" spans="3:3">
      <c r="C1817" s="2"/>
    </row>
    <row r="1818" spans="3:3">
      <c r="C1818" s="2"/>
    </row>
    <row r="1819" spans="3:3">
      <c r="C1819" s="2"/>
    </row>
    <row r="1820" spans="3:3">
      <c r="C1820" s="2"/>
    </row>
    <row r="1821" spans="3:3">
      <c r="C1821" s="2"/>
    </row>
    <row r="1822" spans="3:3">
      <c r="C1822" s="2"/>
    </row>
    <row r="1823" spans="3:3">
      <c r="C1823" s="2"/>
    </row>
    <row r="1824" spans="3:3">
      <c r="C1824" s="2"/>
    </row>
    <row r="1825" spans="3:3">
      <c r="C1825" s="2"/>
    </row>
    <row r="1826" spans="3:3">
      <c r="C1826" s="2"/>
    </row>
    <row r="1827" spans="3:3">
      <c r="C1827" s="2"/>
    </row>
    <row r="1828" spans="3:3">
      <c r="C1828" s="2"/>
    </row>
    <row r="1829" spans="3:3">
      <c r="C1829" s="2"/>
    </row>
    <row r="1830" spans="3:3">
      <c r="C1830" s="2"/>
    </row>
    <row r="1831" spans="3:3">
      <c r="C1831" s="2"/>
    </row>
    <row r="1832" spans="3:3">
      <c r="C1832" s="2"/>
    </row>
    <row r="1833" spans="3:3">
      <c r="C1833" s="2"/>
    </row>
    <row r="1834" spans="3:3">
      <c r="C1834" s="2"/>
    </row>
    <row r="1835" spans="3:3">
      <c r="C1835" s="2"/>
    </row>
    <row r="1836" spans="3:3">
      <c r="C1836" s="2"/>
    </row>
    <row r="1837" spans="3:3">
      <c r="C1837" s="2"/>
    </row>
    <row r="1838" spans="3:3">
      <c r="C1838" s="2"/>
    </row>
    <row r="1839" spans="3:3">
      <c r="C1839" s="2"/>
    </row>
    <row r="1840" spans="3:3">
      <c r="C1840" s="2"/>
    </row>
    <row r="1841" spans="3:3">
      <c r="C1841" s="2"/>
    </row>
    <row r="1842" spans="3:3">
      <c r="C1842" s="2"/>
    </row>
    <row r="1843" spans="3:3">
      <c r="C1843" s="2"/>
    </row>
    <row r="1844" spans="3:3">
      <c r="C1844" s="2"/>
    </row>
    <row r="1845" spans="3:3">
      <c r="C1845" s="2"/>
    </row>
    <row r="1846" spans="3:3">
      <c r="C1846" s="2"/>
    </row>
    <row r="1847" spans="3:3">
      <c r="C1847" s="2"/>
    </row>
    <row r="1848" spans="3:3">
      <c r="C1848" s="2"/>
    </row>
    <row r="1849" spans="3:3">
      <c r="C1849" s="2"/>
    </row>
    <row r="1850" spans="3:3">
      <c r="C1850" s="2"/>
    </row>
    <row r="1851" spans="3:3">
      <c r="C1851" s="2"/>
    </row>
    <row r="1852" spans="3:3">
      <c r="C1852" s="2"/>
    </row>
    <row r="1853" spans="3:3">
      <c r="C1853" s="2"/>
    </row>
    <row r="1854" spans="3:3">
      <c r="C1854" s="2"/>
    </row>
    <row r="1855" spans="3:3">
      <c r="C1855" s="2"/>
    </row>
    <row r="1856" spans="3:3">
      <c r="C1856" s="2"/>
    </row>
    <row r="1857" spans="3:3">
      <c r="C1857" s="2"/>
    </row>
    <row r="1858" spans="3:3">
      <c r="C1858" s="2"/>
    </row>
    <row r="1859" spans="3:3">
      <c r="C1859" s="2"/>
    </row>
    <row r="1860" spans="3:3">
      <c r="C1860" s="2"/>
    </row>
    <row r="1861" spans="3:3">
      <c r="C1861" s="2"/>
    </row>
    <row r="1862" spans="3:3">
      <c r="C1862" s="2"/>
    </row>
    <row r="1863" spans="3:3">
      <c r="C1863" s="2"/>
    </row>
    <row r="1864" spans="3:3">
      <c r="C1864" s="2"/>
    </row>
    <row r="1865" spans="3:3">
      <c r="C1865" s="2"/>
    </row>
    <row r="1866" spans="3:3">
      <c r="C1866" s="2"/>
    </row>
    <row r="1867" spans="3:3">
      <c r="C1867" s="2"/>
    </row>
    <row r="1868" spans="3:3">
      <c r="C1868" s="2"/>
    </row>
    <row r="1869" spans="3:3">
      <c r="C1869" s="2"/>
    </row>
    <row r="1870" spans="3:3">
      <c r="C1870" s="2"/>
    </row>
    <row r="1871" spans="3:3">
      <c r="C1871" s="2"/>
    </row>
    <row r="1872" spans="3:3">
      <c r="C1872" s="2"/>
    </row>
    <row r="1873" spans="3:3">
      <c r="C1873" s="2"/>
    </row>
    <row r="1874" spans="3:3">
      <c r="C1874" s="2"/>
    </row>
    <row r="1875" spans="3:3">
      <c r="C1875" s="2"/>
    </row>
    <row r="1876" spans="3:3">
      <c r="C1876" s="2"/>
    </row>
    <row r="1877" spans="3:3">
      <c r="C1877" s="2"/>
    </row>
    <row r="1878" spans="3:3">
      <c r="C1878" s="2"/>
    </row>
    <row r="1879" spans="3:3">
      <c r="C1879" s="2"/>
    </row>
    <row r="1880" spans="3:3">
      <c r="C1880" s="2"/>
    </row>
    <row r="1881" spans="3:3">
      <c r="C1881" s="2"/>
    </row>
    <row r="1882" spans="3:3">
      <c r="C1882" s="2"/>
    </row>
    <row r="1883" spans="3:3">
      <c r="C1883" s="2"/>
    </row>
    <row r="1884" spans="3:3">
      <c r="C1884" s="2"/>
    </row>
    <row r="1885" spans="3:3">
      <c r="C1885" s="2"/>
    </row>
    <row r="1886" spans="3:3">
      <c r="C1886" s="2"/>
    </row>
    <row r="1887" spans="3:3">
      <c r="C1887" s="2"/>
    </row>
    <row r="1888" spans="3:3">
      <c r="C1888" s="2"/>
    </row>
    <row r="1889" spans="3:3">
      <c r="C1889" s="2"/>
    </row>
    <row r="1890" spans="3:3">
      <c r="C1890" s="2"/>
    </row>
    <row r="1891" spans="3:3">
      <c r="C1891" s="2"/>
    </row>
    <row r="1892" spans="3:3">
      <c r="C1892" s="2"/>
    </row>
    <row r="1893" spans="3:3">
      <c r="C1893" s="2"/>
    </row>
    <row r="1894" spans="3:3">
      <c r="C1894" s="2"/>
    </row>
    <row r="1895" spans="3:3">
      <c r="C1895" s="2"/>
    </row>
    <row r="1896" spans="3:3">
      <c r="C1896" s="2"/>
    </row>
    <row r="1897" spans="3:3">
      <c r="C1897" s="2"/>
    </row>
    <row r="1898" spans="3:3">
      <c r="C1898" s="2"/>
    </row>
    <row r="1899" spans="3:3">
      <c r="C1899" s="2"/>
    </row>
    <row r="1900" spans="3:3">
      <c r="C1900" s="2"/>
    </row>
    <row r="1901" spans="3:3">
      <c r="C1901" s="2"/>
    </row>
    <row r="1902" spans="3:3">
      <c r="C1902" s="2"/>
    </row>
    <row r="1903" spans="3:3">
      <c r="C1903" s="2"/>
    </row>
    <row r="1904" spans="3:3">
      <c r="C1904" s="2"/>
    </row>
    <row r="1905" spans="3:3">
      <c r="C1905" s="2"/>
    </row>
    <row r="1906" spans="3:3">
      <c r="C1906" s="2"/>
    </row>
    <row r="1907" spans="3:3">
      <c r="C1907" s="2"/>
    </row>
    <row r="1908" spans="3:3">
      <c r="C1908" s="2"/>
    </row>
    <row r="1909" spans="3:3">
      <c r="C1909" s="2"/>
    </row>
    <row r="1910" spans="3:3">
      <c r="C1910" s="2"/>
    </row>
    <row r="1911" spans="3:3">
      <c r="C1911" s="2"/>
    </row>
    <row r="1912" spans="3:3">
      <c r="C1912" s="2"/>
    </row>
    <row r="1913" spans="3:3">
      <c r="C1913" s="2"/>
    </row>
    <row r="1914" spans="3:3">
      <c r="C1914" s="2"/>
    </row>
    <row r="1915" spans="3:3">
      <c r="C1915" s="2"/>
    </row>
    <row r="1916" spans="3:3">
      <c r="C1916" s="2"/>
    </row>
    <row r="1917" spans="3:3">
      <c r="C1917" s="2"/>
    </row>
    <row r="1918" spans="3:3">
      <c r="C1918" s="2"/>
    </row>
    <row r="1919" spans="3:3">
      <c r="C1919" s="2"/>
    </row>
    <row r="1920" spans="3:3">
      <c r="C1920" s="2"/>
    </row>
    <row r="1921" spans="3:3">
      <c r="C1921" s="2"/>
    </row>
    <row r="1922" spans="3:3">
      <c r="C1922" s="2"/>
    </row>
    <row r="1923" spans="3:3">
      <c r="C1923" s="2"/>
    </row>
    <row r="1924" spans="3:3">
      <c r="C1924" s="2"/>
    </row>
    <row r="1925" spans="3:3">
      <c r="C1925" s="2"/>
    </row>
    <row r="1926" spans="3:3">
      <c r="C1926" s="2"/>
    </row>
    <row r="1927" spans="3:3">
      <c r="C1927" s="2"/>
    </row>
    <row r="1928" spans="3:3">
      <c r="C1928" s="2"/>
    </row>
    <row r="1929" spans="3:3">
      <c r="C1929" s="2"/>
    </row>
    <row r="1930" spans="3:3">
      <c r="C1930" s="2"/>
    </row>
    <row r="1931" spans="3:3">
      <c r="C1931" s="2"/>
    </row>
    <row r="1932" spans="3:3">
      <c r="C1932" s="2"/>
    </row>
    <row r="1933" spans="3:3">
      <c r="C1933" s="2"/>
    </row>
    <row r="1934" spans="3:3">
      <c r="C1934" s="2"/>
    </row>
    <row r="1935" spans="3:3">
      <c r="C1935" s="2"/>
    </row>
    <row r="1936" spans="3:3">
      <c r="C1936" s="2"/>
    </row>
    <row r="1937" spans="3:3">
      <c r="C1937" s="2"/>
    </row>
    <row r="1938" spans="3:3">
      <c r="C1938" s="2"/>
    </row>
    <row r="1939" spans="3:3">
      <c r="C1939" s="2"/>
    </row>
    <row r="1940" spans="3:3">
      <c r="C1940" s="2"/>
    </row>
    <row r="1941" spans="3:3">
      <c r="C1941" s="2"/>
    </row>
    <row r="1942" spans="3:3">
      <c r="C1942" s="2"/>
    </row>
    <row r="1943" spans="3:3">
      <c r="C1943" s="2"/>
    </row>
    <row r="1944" spans="3:3">
      <c r="C1944" s="2"/>
    </row>
    <row r="1945" spans="3:3">
      <c r="C1945" s="2"/>
    </row>
    <row r="1946" spans="3:3">
      <c r="C1946" s="2"/>
    </row>
    <row r="1947" spans="3:3">
      <c r="C1947" s="2"/>
    </row>
    <row r="1948" spans="3:3">
      <c r="C1948" s="2"/>
    </row>
    <row r="1949" spans="3:3">
      <c r="C1949" s="2"/>
    </row>
    <row r="1950" spans="3:3">
      <c r="C1950" s="2"/>
    </row>
    <row r="1951" spans="3:3">
      <c r="C1951" s="2"/>
    </row>
    <row r="1952" spans="3:3">
      <c r="C1952" s="2"/>
    </row>
    <row r="1953" spans="3:3">
      <c r="C1953" s="2"/>
    </row>
    <row r="1954" spans="3:3">
      <c r="C1954" s="2"/>
    </row>
    <row r="1955" spans="3:3">
      <c r="C1955" s="2"/>
    </row>
    <row r="1956" spans="3:3">
      <c r="C1956" s="2"/>
    </row>
    <row r="1957" spans="3:3">
      <c r="C1957" s="2"/>
    </row>
    <row r="1958" spans="3:3">
      <c r="C1958" s="2"/>
    </row>
    <row r="1959" spans="3:3">
      <c r="C1959" s="2"/>
    </row>
    <row r="1960" spans="3:3">
      <c r="C1960" s="2"/>
    </row>
    <row r="1961" spans="3:3">
      <c r="C1961" s="2"/>
    </row>
    <row r="1962" spans="3:3">
      <c r="C1962" s="2"/>
    </row>
    <row r="1963" spans="3:3">
      <c r="C1963" s="2"/>
    </row>
    <row r="1964" spans="3:3">
      <c r="C1964" s="2"/>
    </row>
    <row r="1965" spans="3:3">
      <c r="C1965" s="2"/>
    </row>
    <row r="1966" spans="3:3">
      <c r="C1966" s="2"/>
    </row>
    <row r="1967" spans="3:3">
      <c r="C1967" s="2"/>
    </row>
    <row r="1968" spans="3:3">
      <c r="C1968" s="2"/>
    </row>
    <row r="1969" spans="3:3">
      <c r="C1969" s="2"/>
    </row>
    <row r="1970" spans="3:3">
      <c r="C1970" s="2"/>
    </row>
    <row r="1971" spans="3:3">
      <c r="C1971" s="2"/>
    </row>
    <row r="1972" spans="3:3">
      <c r="C1972" s="2"/>
    </row>
    <row r="1973" spans="3:3">
      <c r="C1973" s="2"/>
    </row>
    <row r="1974" spans="3:3">
      <c r="C1974" s="2"/>
    </row>
    <row r="1975" spans="3:3">
      <c r="C1975" s="2"/>
    </row>
    <row r="1976" spans="3:3">
      <c r="C1976" s="2"/>
    </row>
    <row r="1977" spans="3:3">
      <c r="C1977" s="2"/>
    </row>
    <row r="1978" spans="3:3">
      <c r="C1978" s="2"/>
    </row>
    <row r="1979" spans="3:3">
      <c r="C1979" s="2"/>
    </row>
    <row r="1980" spans="3:3">
      <c r="C1980" s="2"/>
    </row>
    <row r="1981" spans="3:3">
      <c r="C1981" s="2"/>
    </row>
    <row r="1982" spans="3:3">
      <c r="C1982" s="2"/>
    </row>
    <row r="1983" spans="3:3">
      <c r="C1983" s="2"/>
    </row>
    <row r="1984" spans="3:3">
      <c r="C1984" s="2"/>
    </row>
    <row r="1985" spans="3:3">
      <c r="C1985" s="2"/>
    </row>
    <row r="1986" spans="3:3">
      <c r="C1986" s="2"/>
    </row>
    <row r="1987" spans="3:3">
      <c r="C1987" s="2"/>
    </row>
    <row r="1988" spans="3:3">
      <c r="C1988" s="2"/>
    </row>
    <row r="1989" spans="3:3">
      <c r="C1989" s="2"/>
    </row>
    <row r="1990" spans="3:3">
      <c r="C1990" s="2"/>
    </row>
    <row r="1991" spans="3:3">
      <c r="C1991" s="2"/>
    </row>
    <row r="1992" spans="3:3">
      <c r="C1992" s="2"/>
    </row>
    <row r="1993" spans="3:3">
      <c r="C1993" s="2"/>
    </row>
    <row r="1994" spans="3:3">
      <c r="C1994" s="2"/>
    </row>
    <row r="1995" spans="3:3">
      <c r="C1995" s="2"/>
    </row>
    <row r="1996" spans="3:3">
      <c r="C1996" s="2"/>
    </row>
    <row r="1997" spans="3:3">
      <c r="C1997" s="2"/>
    </row>
    <row r="1998" spans="3:3">
      <c r="C1998" s="2"/>
    </row>
    <row r="1999" spans="3:3">
      <c r="C1999" s="2"/>
    </row>
    <row r="2000" spans="3:3">
      <c r="C2000" s="2"/>
    </row>
    <row r="2001" spans="3:3">
      <c r="C2001" s="2"/>
    </row>
    <row r="2002" spans="3:3">
      <c r="C2002" s="2"/>
    </row>
    <row r="2003" spans="3:3">
      <c r="C2003" s="2"/>
    </row>
    <row r="2004" spans="3:3">
      <c r="C2004" s="2"/>
    </row>
    <row r="2005" spans="3:3">
      <c r="C2005" s="2"/>
    </row>
    <row r="2006" spans="3:3">
      <c r="C2006" s="2"/>
    </row>
    <row r="2007" spans="3:3">
      <c r="C2007" s="2"/>
    </row>
    <row r="2008" spans="3:3">
      <c r="C2008" s="2"/>
    </row>
    <row r="2009" spans="3:3">
      <c r="C2009" s="2"/>
    </row>
    <row r="2010" spans="3:3">
      <c r="C2010" s="2"/>
    </row>
    <row r="2011" spans="3:3">
      <c r="C2011" s="2"/>
    </row>
    <row r="2012" spans="3:3">
      <c r="C2012" s="2"/>
    </row>
    <row r="2013" spans="3:3">
      <c r="C2013" s="2"/>
    </row>
    <row r="2014" spans="3:3">
      <c r="C2014" s="2"/>
    </row>
    <row r="2015" spans="3:3">
      <c r="C2015" s="2"/>
    </row>
    <row r="2016" spans="3:3">
      <c r="C2016" s="2"/>
    </row>
    <row r="2017" spans="3:3">
      <c r="C2017" s="2"/>
    </row>
    <row r="2018" spans="3:3">
      <c r="C2018" s="2"/>
    </row>
    <row r="2019" spans="3:3">
      <c r="C2019" s="2"/>
    </row>
    <row r="2020" spans="3:3">
      <c r="C2020" s="2"/>
    </row>
    <row r="2021" spans="3:3">
      <c r="C2021" s="2"/>
    </row>
    <row r="2022" spans="3:3">
      <c r="C2022" s="2"/>
    </row>
    <row r="2023" spans="3:3">
      <c r="C2023" s="2"/>
    </row>
    <row r="2024" spans="3:3">
      <c r="C2024" s="2"/>
    </row>
    <row r="2025" spans="3:3">
      <c r="C2025" s="2"/>
    </row>
    <row r="2026" spans="3:3">
      <c r="C2026" s="2"/>
    </row>
    <row r="2027" spans="3:3">
      <c r="C2027" s="2"/>
    </row>
    <row r="2028" spans="3:3">
      <c r="C2028" s="2"/>
    </row>
    <row r="2029" spans="3:3">
      <c r="C2029" s="2"/>
    </row>
    <row r="2030" spans="3:3">
      <c r="C2030" s="2"/>
    </row>
    <row r="2031" spans="3:3">
      <c r="C2031" s="2"/>
    </row>
    <row r="2032" spans="3:3">
      <c r="C2032" s="2"/>
    </row>
    <row r="2033" spans="3:3">
      <c r="C2033" s="2"/>
    </row>
    <row r="2034" spans="3:3">
      <c r="C2034" s="2"/>
    </row>
    <row r="2035" spans="3:3">
      <c r="C2035" s="2"/>
    </row>
    <row r="2036" spans="3:3">
      <c r="C2036" s="2"/>
    </row>
    <row r="2037" spans="3:3">
      <c r="C2037" s="2"/>
    </row>
    <row r="2038" spans="3:3">
      <c r="C2038" s="2"/>
    </row>
    <row r="2039" spans="3:3">
      <c r="C2039" s="2"/>
    </row>
    <row r="2040" spans="3:3">
      <c r="C2040" s="2"/>
    </row>
    <row r="2041" spans="3:3">
      <c r="C2041" s="2"/>
    </row>
    <row r="2042" spans="3:3">
      <c r="C2042" s="2"/>
    </row>
    <row r="2043" spans="3:3">
      <c r="C2043" s="2"/>
    </row>
    <row r="2044" spans="3:3">
      <c r="C2044" s="2"/>
    </row>
    <row r="2045" spans="3:3">
      <c r="C2045" s="2"/>
    </row>
    <row r="2046" spans="3:3">
      <c r="C2046" s="2"/>
    </row>
    <row r="2047" spans="3:3">
      <c r="C2047" s="2"/>
    </row>
    <row r="2048" spans="3:3">
      <c r="C2048" s="2"/>
    </row>
    <row r="2049" spans="3:3">
      <c r="C2049" s="2"/>
    </row>
    <row r="2050" spans="3:3">
      <c r="C2050" s="2"/>
    </row>
    <row r="2051" spans="3:3">
      <c r="C2051" s="2"/>
    </row>
    <row r="2052" spans="3:3">
      <c r="C2052" s="2"/>
    </row>
    <row r="2053" spans="3:3">
      <c r="C2053" s="2"/>
    </row>
    <row r="2054" spans="3:3">
      <c r="C2054" s="2"/>
    </row>
    <row r="2055" spans="3:3">
      <c r="C2055" s="2"/>
    </row>
    <row r="2056" spans="3:3">
      <c r="C2056" s="2"/>
    </row>
    <row r="2057" spans="3:3">
      <c r="C2057" s="2"/>
    </row>
    <row r="2058" spans="3:3">
      <c r="C2058" s="2"/>
    </row>
    <row r="2059" spans="3:3">
      <c r="C2059" s="2"/>
    </row>
    <row r="2060" spans="3:3">
      <c r="C2060" s="2"/>
    </row>
    <row r="2061" spans="3:3">
      <c r="C2061" s="2"/>
    </row>
    <row r="2062" spans="3:3">
      <c r="C2062" s="2"/>
    </row>
    <row r="2063" spans="3:3">
      <c r="C2063" s="2"/>
    </row>
    <row r="2064" spans="3:3">
      <c r="C2064" s="2"/>
    </row>
    <row r="2065" spans="3:3">
      <c r="C2065" s="2"/>
    </row>
    <row r="2066" spans="3:3">
      <c r="C2066" s="2"/>
    </row>
    <row r="2067" spans="3:3">
      <c r="C2067" s="2"/>
    </row>
    <row r="2068" spans="3:3">
      <c r="C2068" s="2"/>
    </row>
    <row r="2069" spans="3:3">
      <c r="C2069" s="2"/>
    </row>
    <row r="2070" spans="3:3">
      <c r="C2070" s="2"/>
    </row>
    <row r="2071" spans="3:3">
      <c r="C2071" s="2"/>
    </row>
    <row r="2072" spans="3:3">
      <c r="C2072" s="2"/>
    </row>
    <row r="2073" spans="3:3">
      <c r="C2073" s="2"/>
    </row>
    <row r="2074" spans="3:3">
      <c r="C2074" s="2"/>
    </row>
    <row r="2075" spans="3:3">
      <c r="C2075" s="2"/>
    </row>
    <row r="2076" spans="3:3">
      <c r="C2076" s="2"/>
    </row>
    <row r="2077" spans="3:3">
      <c r="C2077" s="2"/>
    </row>
    <row r="2078" spans="3:3">
      <c r="C2078" s="2"/>
    </row>
    <row r="2079" spans="3:3">
      <c r="C2079" s="2"/>
    </row>
    <row r="2080" spans="3:3">
      <c r="C2080" s="2"/>
    </row>
    <row r="2081" spans="3:3">
      <c r="C2081" s="2"/>
    </row>
    <row r="2082" spans="3:3">
      <c r="C2082" s="2"/>
    </row>
    <row r="2083" spans="3:3">
      <c r="C2083" s="2"/>
    </row>
    <row r="2084" spans="3:3">
      <c r="C2084" s="2"/>
    </row>
    <row r="2085" spans="3:3">
      <c r="C2085" s="2"/>
    </row>
    <row r="2086" spans="3:3">
      <c r="C2086" s="2"/>
    </row>
    <row r="2087" spans="3:3">
      <c r="C2087" s="2"/>
    </row>
    <row r="2088" spans="3:3">
      <c r="C2088" s="2"/>
    </row>
    <row r="2089" spans="3:3">
      <c r="C2089" s="2"/>
    </row>
    <row r="2090" spans="3:3">
      <c r="C2090" s="2"/>
    </row>
    <row r="2091" spans="3:3">
      <c r="C2091" s="2"/>
    </row>
    <row r="2092" spans="3:3">
      <c r="C2092" s="2"/>
    </row>
    <row r="2093" spans="3:3">
      <c r="C2093" s="2"/>
    </row>
    <row r="2094" spans="3:3">
      <c r="C2094" s="2"/>
    </row>
    <row r="2095" spans="3:3">
      <c r="C2095" s="2"/>
    </row>
    <row r="2096" spans="3:3">
      <c r="C2096" s="2"/>
    </row>
    <row r="2097" spans="3:3">
      <c r="C2097" s="2"/>
    </row>
    <row r="2098" spans="3:3">
      <c r="C2098" s="2"/>
    </row>
    <row r="2099" spans="3:3">
      <c r="C2099" s="2"/>
    </row>
    <row r="2100" spans="3:3">
      <c r="C2100" s="2"/>
    </row>
    <row r="2101" spans="3:3">
      <c r="C2101" s="2"/>
    </row>
    <row r="2102" spans="3:3">
      <c r="C2102" s="2"/>
    </row>
    <row r="2103" spans="3:3">
      <c r="C2103" s="2"/>
    </row>
    <row r="2104" spans="3:3">
      <c r="C2104" s="2"/>
    </row>
    <row r="2105" spans="3:3">
      <c r="C2105" s="2"/>
    </row>
    <row r="2106" spans="3:3">
      <c r="C2106" s="2"/>
    </row>
    <row r="2107" spans="3:3">
      <c r="C2107" s="2"/>
    </row>
    <row r="2108" spans="3:3">
      <c r="C2108" s="2"/>
    </row>
    <row r="2109" spans="3:3">
      <c r="C2109" s="2"/>
    </row>
    <row r="2110" spans="3:3">
      <c r="C2110" s="2"/>
    </row>
    <row r="2111" spans="3:3">
      <c r="C2111" s="2"/>
    </row>
    <row r="2112" spans="3:3">
      <c r="C2112" s="2"/>
    </row>
    <row r="2113" spans="3:3">
      <c r="C2113" s="2"/>
    </row>
    <row r="2114" spans="3:3">
      <c r="C2114" s="2"/>
    </row>
    <row r="2115" spans="3:3">
      <c r="C2115" s="2"/>
    </row>
    <row r="2116" spans="3:3">
      <c r="C2116" s="2"/>
    </row>
    <row r="2117" spans="3:3">
      <c r="C2117" s="2"/>
    </row>
    <row r="2118" spans="3:3">
      <c r="C2118" s="2"/>
    </row>
    <row r="2119" spans="3:3">
      <c r="C2119" s="2"/>
    </row>
    <row r="2120" spans="3:3">
      <c r="C2120" s="2"/>
    </row>
    <row r="2121" spans="3:3">
      <c r="C2121" s="2"/>
    </row>
    <row r="2122" spans="3:3">
      <c r="C2122" s="2"/>
    </row>
    <row r="2123" spans="3:3">
      <c r="C2123" s="2"/>
    </row>
    <row r="2124" spans="3:3">
      <c r="C2124" s="2"/>
    </row>
    <row r="2125" spans="3:3">
      <c r="C2125" s="2"/>
    </row>
    <row r="2126" spans="3:3">
      <c r="C2126" s="2"/>
    </row>
    <row r="2127" spans="3:3">
      <c r="C2127" s="2"/>
    </row>
    <row r="2128" spans="3:3">
      <c r="C2128" s="2"/>
    </row>
    <row r="2129" spans="3:3">
      <c r="C2129" s="2"/>
    </row>
    <row r="2130" spans="3:3">
      <c r="C2130" s="2"/>
    </row>
    <row r="2131" spans="3:3">
      <c r="C2131" s="2"/>
    </row>
    <row r="2132" spans="3:3">
      <c r="C2132" s="2"/>
    </row>
    <row r="2133" spans="3:3">
      <c r="C2133" s="2"/>
    </row>
    <row r="2134" spans="3:3">
      <c r="C2134" s="2"/>
    </row>
    <row r="2135" spans="3:3">
      <c r="C2135" s="2"/>
    </row>
    <row r="2136" spans="3:3">
      <c r="C2136" s="2"/>
    </row>
    <row r="2137" spans="3:3">
      <c r="C2137" s="2"/>
    </row>
    <row r="2138" spans="3:3">
      <c r="C2138" s="2"/>
    </row>
    <row r="2139" spans="3:3">
      <c r="C2139" s="2"/>
    </row>
    <row r="2140" spans="3:3">
      <c r="C2140" s="2"/>
    </row>
    <row r="2141" spans="3:3">
      <c r="C2141" s="2"/>
    </row>
    <row r="2142" spans="3:3">
      <c r="C2142" s="2"/>
    </row>
    <row r="2143" spans="3:3">
      <c r="C2143" s="2"/>
    </row>
    <row r="2144" spans="3:3">
      <c r="C2144" s="2"/>
    </row>
    <row r="2145" spans="3:3">
      <c r="C2145" s="2"/>
    </row>
    <row r="2146" spans="3:3">
      <c r="C2146" s="2"/>
    </row>
    <row r="2147" spans="3:3">
      <c r="C2147" s="2"/>
    </row>
    <row r="2148" spans="3:3">
      <c r="C2148" s="2"/>
    </row>
    <row r="2149" spans="3:3">
      <c r="C2149" s="2"/>
    </row>
    <row r="2150" spans="3:3">
      <c r="C2150" s="2"/>
    </row>
    <row r="2151" spans="3:3">
      <c r="C2151" s="2"/>
    </row>
    <row r="2152" spans="3:3">
      <c r="C2152" s="2"/>
    </row>
    <row r="2153" spans="3:3">
      <c r="C2153" s="2"/>
    </row>
    <row r="2154" spans="3:3">
      <c r="C2154" s="2"/>
    </row>
    <row r="2155" spans="3:3">
      <c r="C2155" s="2"/>
    </row>
    <row r="2156" spans="3:3">
      <c r="C2156" s="2"/>
    </row>
    <row r="2157" spans="3:3">
      <c r="C2157" s="2"/>
    </row>
    <row r="2158" spans="3:3">
      <c r="C2158" s="2"/>
    </row>
    <row r="2159" spans="3:3">
      <c r="C2159" s="2"/>
    </row>
    <row r="2160" spans="3:3">
      <c r="C2160" s="2"/>
    </row>
    <row r="2161" spans="3:3">
      <c r="C2161" s="2"/>
    </row>
    <row r="2162" spans="3:3">
      <c r="C2162" s="2"/>
    </row>
    <row r="2163" spans="3:3">
      <c r="C2163" s="2"/>
    </row>
    <row r="2164" spans="3:3">
      <c r="C2164" s="2"/>
    </row>
    <row r="2165" spans="3:3">
      <c r="C2165" s="2"/>
    </row>
    <row r="2166" spans="3:3">
      <c r="C2166" s="2"/>
    </row>
    <row r="2167" spans="3:3">
      <c r="C2167" s="2"/>
    </row>
    <row r="2168" spans="3:3">
      <c r="C2168" s="2"/>
    </row>
    <row r="2169" spans="3:3">
      <c r="C2169" s="2"/>
    </row>
    <row r="2170" spans="3:3">
      <c r="C2170" s="2"/>
    </row>
    <row r="2171" spans="3:3">
      <c r="C2171" s="2"/>
    </row>
    <row r="2172" spans="3:3">
      <c r="C2172" s="2"/>
    </row>
    <row r="2173" spans="3:3">
      <c r="C2173" s="2"/>
    </row>
    <row r="2174" spans="3:3">
      <c r="C2174" s="2"/>
    </row>
    <row r="2175" spans="3:3">
      <c r="C2175" s="2"/>
    </row>
    <row r="2176" spans="3:3">
      <c r="C2176" s="2"/>
    </row>
    <row r="2177" spans="3:3">
      <c r="C2177" s="2"/>
    </row>
    <row r="2178" spans="3:3">
      <c r="C2178" s="2"/>
    </row>
    <row r="2179" spans="3:3">
      <c r="C2179" s="2"/>
    </row>
    <row r="2180" spans="3:3">
      <c r="C2180" s="2"/>
    </row>
    <row r="2181" spans="3:3">
      <c r="C2181" s="2"/>
    </row>
    <row r="2182" spans="3:3">
      <c r="C2182" s="2"/>
    </row>
    <row r="2183" spans="3:3">
      <c r="C2183" s="2"/>
    </row>
    <row r="2184" spans="3:3">
      <c r="C2184" s="2"/>
    </row>
    <row r="2185" spans="3:3">
      <c r="C2185" s="2"/>
    </row>
    <row r="2186" spans="3:3">
      <c r="C2186" s="2"/>
    </row>
    <row r="2187" spans="3:3">
      <c r="C2187" s="2"/>
    </row>
    <row r="2188" spans="3:3">
      <c r="C2188" s="2"/>
    </row>
    <row r="2189" spans="3:3">
      <c r="C2189" s="2"/>
    </row>
    <row r="2190" spans="3:3">
      <c r="C2190" s="2"/>
    </row>
    <row r="2191" spans="3:3">
      <c r="C2191" s="2"/>
    </row>
    <row r="2192" spans="3:3">
      <c r="C2192" s="2"/>
    </row>
    <row r="2193" spans="3:3">
      <c r="C2193" s="2"/>
    </row>
    <row r="2194" spans="3:3">
      <c r="C2194" s="2"/>
    </row>
    <row r="2195" spans="3:3">
      <c r="C2195" s="2"/>
    </row>
    <row r="2196" spans="3:3">
      <c r="C2196" s="2"/>
    </row>
    <row r="2197" spans="3:3">
      <c r="C2197" s="2"/>
    </row>
    <row r="2198" spans="3:3">
      <c r="C2198" s="2"/>
    </row>
    <row r="2199" spans="3:3">
      <c r="C2199" s="2"/>
    </row>
    <row r="2200" spans="3:3">
      <c r="C2200" s="2"/>
    </row>
    <row r="2201" spans="3:3">
      <c r="C2201" s="2"/>
    </row>
    <row r="2202" spans="3:3">
      <c r="C2202" s="2"/>
    </row>
    <row r="2203" spans="3:3">
      <c r="C2203" s="2"/>
    </row>
    <row r="2204" spans="3:3">
      <c r="C2204" s="2"/>
    </row>
    <row r="2205" spans="3:3">
      <c r="C2205" s="2"/>
    </row>
    <row r="2206" spans="3:3">
      <c r="C2206" s="2"/>
    </row>
    <row r="2207" spans="3:3">
      <c r="C2207" s="2"/>
    </row>
    <row r="2208" spans="3:3">
      <c r="C2208" s="2"/>
    </row>
    <row r="2209" spans="3:3">
      <c r="C2209" s="2"/>
    </row>
    <row r="2210" spans="3:3">
      <c r="C2210" s="2"/>
    </row>
    <row r="2211" spans="3:3">
      <c r="C2211" s="2"/>
    </row>
    <row r="2212" spans="3:3">
      <c r="C2212" s="2"/>
    </row>
    <row r="2213" spans="3:3">
      <c r="C2213" s="2"/>
    </row>
    <row r="2214" spans="3:3">
      <c r="C2214" s="2"/>
    </row>
    <row r="2215" spans="3:3">
      <c r="C2215" s="2"/>
    </row>
    <row r="2216" spans="3:3">
      <c r="C2216" s="2"/>
    </row>
    <row r="2217" spans="3:3">
      <c r="C2217" s="2"/>
    </row>
    <row r="2218" spans="3:3">
      <c r="C2218" s="2"/>
    </row>
    <row r="2219" spans="3:3">
      <c r="C2219" s="2"/>
    </row>
    <row r="2220" spans="3:3">
      <c r="C2220" s="2"/>
    </row>
    <row r="2221" spans="3:3">
      <c r="C2221" s="2"/>
    </row>
    <row r="2222" spans="3:3">
      <c r="C2222" s="2"/>
    </row>
    <row r="2223" spans="3:3">
      <c r="C2223" s="2"/>
    </row>
    <row r="2224" spans="3:3">
      <c r="C2224" s="2"/>
    </row>
    <row r="2225" spans="3:3">
      <c r="C2225" s="2"/>
    </row>
    <row r="2226" spans="3:3">
      <c r="C2226" s="2"/>
    </row>
    <row r="2227" spans="3:3">
      <c r="C2227" s="2"/>
    </row>
    <row r="2228" spans="3:3">
      <c r="C2228" s="2"/>
    </row>
    <row r="2229" spans="3:3">
      <c r="C2229" s="2"/>
    </row>
    <row r="2230" spans="3:3">
      <c r="C2230" s="2"/>
    </row>
    <row r="2231" spans="3:3">
      <c r="C2231" s="2"/>
    </row>
    <row r="2232" spans="3:3">
      <c r="C2232" s="2"/>
    </row>
    <row r="2233" spans="3:3">
      <c r="C2233" s="2"/>
    </row>
    <row r="2234" spans="3:3">
      <c r="C2234" s="2"/>
    </row>
    <row r="2235" spans="3:3">
      <c r="C2235" s="2"/>
    </row>
    <row r="2236" spans="3:3">
      <c r="C2236" s="2"/>
    </row>
    <row r="2237" spans="3:3">
      <c r="C2237" s="2"/>
    </row>
    <row r="2238" spans="3:3">
      <c r="C2238" s="2"/>
    </row>
    <row r="2239" spans="3:3">
      <c r="C2239" s="2"/>
    </row>
    <row r="2240" spans="3:3">
      <c r="C2240" s="2"/>
    </row>
    <row r="2241" spans="3:3">
      <c r="C2241" s="2"/>
    </row>
    <row r="2242" spans="3:3">
      <c r="C2242" s="2"/>
    </row>
    <row r="2243" spans="3:3">
      <c r="C2243" s="2"/>
    </row>
    <row r="2244" spans="3:3">
      <c r="C2244" s="2"/>
    </row>
    <row r="2245" spans="3:3">
      <c r="C2245" s="2"/>
    </row>
    <row r="2246" spans="3:3">
      <c r="C2246" s="2"/>
    </row>
    <row r="2247" spans="3:3">
      <c r="C2247" s="2"/>
    </row>
    <row r="2248" spans="3:3">
      <c r="C2248" s="2"/>
    </row>
    <row r="2249" spans="3:3">
      <c r="C2249" s="2"/>
    </row>
    <row r="2250" spans="3:3">
      <c r="C2250" s="2"/>
    </row>
    <row r="2251" spans="3:3">
      <c r="C2251" s="2"/>
    </row>
    <row r="2252" spans="3:3">
      <c r="C2252" s="2"/>
    </row>
    <row r="2253" spans="3:3">
      <c r="C2253" s="2"/>
    </row>
    <row r="2254" spans="3:3">
      <c r="C2254" s="2"/>
    </row>
    <row r="2255" spans="3:3">
      <c r="C2255" s="2"/>
    </row>
    <row r="2256" spans="3:3">
      <c r="C2256" s="2"/>
    </row>
    <row r="2257" spans="3:3">
      <c r="C2257" s="2"/>
    </row>
    <row r="2258" spans="3:3">
      <c r="C2258" s="2"/>
    </row>
    <row r="2259" spans="3:3">
      <c r="C2259" s="2"/>
    </row>
    <row r="2260" spans="3:3">
      <c r="C2260" s="2"/>
    </row>
    <row r="2261" spans="3:3">
      <c r="C2261" s="2"/>
    </row>
    <row r="2262" spans="3:3">
      <c r="C2262" s="2"/>
    </row>
    <row r="2263" spans="3:3">
      <c r="C2263" s="2"/>
    </row>
    <row r="2264" spans="3:3">
      <c r="C2264" s="2"/>
    </row>
    <row r="2265" spans="3:3">
      <c r="C2265" s="2"/>
    </row>
    <row r="2266" spans="3:3">
      <c r="C2266" s="2"/>
    </row>
    <row r="2267" spans="3:3">
      <c r="C2267" s="2"/>
    </row>
    <row r="2268" spans="3:3">
      <c r="C2268" s="2"/>
    </row>
    <row r="2269" spans="3:3">
      <c r="C2269" s="2"/>
    </row>
    <row r="2270" spans="3:3">
      <c r="C2270" s="2"/>
    </row>
    <row r="2271" spans="3:3">
      <c r="C2271" s="2"/>
    </row>
    <row r="2272" spans="3:3">
      <c r="C2272" s="2"/>
    </row>
    <row r="2273" spans="3:3">
      <c r="C2273" s="2"/>
    </row>
    <row r="2274" spans="3:3">
      <c r="C2274" s="2"/>
    </row>
    <row r="2275" spans="3:3">
      <c r="C2275" s="2"/>
    </row>
    <row r="2276" spans="3:3">
      <c r="C2276" s="2"/>
    </row>
    <row r="2277" spans="3:3">
      <c r="C2277" s="2"/>
    </row>
    <row r="2278" spans="3:3">
      <c r="C2278" s="2"/>
    </row>
    <row r="2279" spans="3:3">
      <c r="C2279" s="2"/>
    </row>
    <row r="2280" spans="3:3">
      <c r="C2280" s="2"/>
    </row>
    <row r="2281" spans="3:3">
      <c r="C2281" s="2"/>
    </row>
    <row r="2282" spans="3:3">
      <c r="C2282" s="2"/>
    </row>
    <row r="2283" spans="3:3">
      <c r="C2283" s="2"/>
    </row>
    <row r="2284" spans="3:3">
      <c r="C2284" s="2"/>
    </row>
    <row r="2285" spans="3:3">
      <c r="C2285" s="2"/>
    </row>
    <row r="2286" spans="3:3">
      <c r="C2286" s="2"/>
    </row>
    <row r="2287" spans="3:3">
      <c r="C2287" s="2"/>
    </row>
    <row r="2288" spans="3:3">
      <c r="C2288" s="2"/>
    </row>
    <row r="2289" spans="3:3">
      <c r="C2289" s="2"/>
    </row>
    <row r="2290" spans="3:3">
      <c r="C2290" s="2"/>
    </row>
    <row r="2291" spans="3:3">
      <c r="C2291" s="2"/>
    </row>
    <row r="2292" spans="3:3">
      <c r="C2292" s="2"/>
    </row>
    <row r="2293" spans="3:3">
      <c r="C2293" s="2"/>
    </row>
    <row r="2294" spans="3:3">
      <c r="C2294" s="2"/>
    </row>
    <row r="2295" spans="3:3">
      <c r="C2295" s="2"/>
    </row>
    <row r="2296" spans="3:3">
      <c r="C2296" s="2"/>
    </row>
    <row r="2297" spans="3:3">
      <c r="C2297" s="2"/>
    </row>
    <row r="2298" spans="3:3">
      <c r="C2298" s="2"/>
    </row>
    <row r="2299" spans="3:3">
      <c r="C2299" s="2"/>
    </row>
    <row r="2300" spans="3:3">
      <c r="C2300" s="2"/>
    </row>
    <row r="2301" spans="3:3">
      <c r="C2301" s="2"/>
    </row>
    <row r="2302" spans="3:3">
      <c r="C2302" s="2"/>
    </row>
    <row r="2303" spans="3:3">
      <c r="C2303" s="2"/>
    </row>
    <row r="2304" spans="3:3">
      <c r="C2304" s="2"/>
    </row>
    <row r="2305" spans="3:3">
      <c r="C2305" s="2"/>
    </row>
    <row r="2306" spans="3:3">
      <c r="C2306" s="2"/>
    </row>
    <row r="2307" spans="3:3">
      <c r="C2307" s="2"/>
    </row>
    <row r="2308" spans="3:3">
      <c r="C2308" s="2"/>
    </row>
    <row r="2309" spans="3:3">
      <c r="C2309" s="2"/>
    </row>
    <row r="2310" spans="3:3">
      <c r="C2310" s="2"/>
    </row>
    <row r="2311" spans="3:3">
      <c r="C2311" s="2"/>
    </row>
    <row r="2312" spans="3:3">
      <c r="C2312" s="2"/>
    </row>
    <row r="2313" spans="3:3">
      <c r="C2313" s="2"/>
    </row>
    <row r="2314" spans="3:3">
      <c r="C2314" s="2"/>
    </row>
    <row r="2315" spans="3:3">
      <c r="C2315" s="2"/>
    </row>
    <row r="2316" spans="3:3">
      <c r="C2316" s="2"/>
    </row>
    <row r="2317" spans="3:3">
      <c r="C2317" s="2"/>
    </row>
    <row r="2318" spans="3:3">
      <c r="C2318" s="2"/>
    </row>
    <row r="2319" spans="3:3">
      <c r="C2319" s="2"/>
    </row>
    <row r="2320" spans="3:3">
      <c r="C2320" s="2"/>
    </row>
    <row r="2321" spans="3:3">
      <c r="C2321" s="2"/>
    </row>
    <row r="2322" spans="3:3">
      <c r="C2322" s="2"/>
    </row>
    <row r="2323" spans="3:3">
      <c r="C2323" s="2"/>
    </row>
    <row r="2324" spans="3:3">
      <c r="C2324" s="2"/>
    </row>
    <row r="2325" spans="3:3">
      <c r="C2325" s="2"/>
    </row>
    <row r="2326" spans="3:3">
      <c r="C2326" s="2"/>
    </row>
    <row r="2327" spans="3:3">
      <c r="C2327" s="2"/>
    </row>
    <row r="2328" spans="3:3">
      <c r="C2328" s="2"/>
    </row>
    <row r="2329" spans="3:3">
      <c r="C2329" s="2"/>
    </row>
    <row r="2330" spans="3:3">
      <c r="C2330" s="2"/>
    </row>
    <row r="2331" spans="3:3">
      <c r="C2331" s="2"/>
    </row>
    <row r="2332" spans="3:3">
      <c r="C2332" s="2"/>
    </row>
    <row r="2333" spans="3:3">
      <c r="C2333" s="2"/>
    </row>
    <row r="2334" spans="3:3">
      <c r="C2334" s="2"/>
    </row>
    <row r="2335" spans="3:3">
      <c r="C2335" s="2"/>
    </row>
    <row r="2336" spans="3:3">
      <c r="C2336" s="2"/>
    </row>
    <row r="2337" spans="3:3">
      <c r="C2337" s="2"/>
    </row>
    <row r="2338" spans="3:3">
      <c r="C2338" s="2"/>
    </row>
    <row r="2339" spans="3:3">
      <c r="C2339" s="2"/>
    </row>
    <row r="2340" spans="3:3">
      <c r="C2340" s="2"/>
    </row>
    <row r="2341" spans="3:3">
      <c r="C2341" s="2"/>
    </row>
    <row r="2342" spans="3:3">
      <c r="C2342" s="2"/>
    </row>
    <row r="2343" spans="3:3">
      <c r="C2343" s="2"/>
    </row>
    <row r="2344" spans="3:3">
      <c r="C2344" s="2"/>
    </row>
    <row r="2345" spans="3:3">
      <c r="C2345" s="2"/>
    </row>
    <row r="2346" spans="3:3">
      <c r="C2346" s="2"/>
    </row>
    <row r="2347" spans="3:3">
      <c r="C2347" s="2"/>
    </row>
    <row r="2348" spans="3:3">
      <c r="C2348" s="2"/>
    </row>
    <row r="2349" spans="3:3">
      <c r="C2349" s="2"/>
    </row>
    <row r="2350" spans="3:3">
      <c r="C2350" s="2"/>
    </row>
    <row r="2351" spans="3:3">
      <c r="C2351" s="2"/>
    </row>
    <row r="2352" spans="3:3">
      <c r="C2352" s="2"/>
    </row>
    <row r="2353" spans="3:3">
      <c r="C2353" s="2"/>
    </row>
    <row r="2354" spans="3:3">
      <c r="C2354" s="2"/>
    </row>
    <row r="2355" spans="3:3">
      <c r="C2355" s="2"/>
    </row>
    <row r="2356" spans="3:3">
      <c r="C2356" s="2"/>
    </row>
    <row r="2357" spans="3:3">
      <c r="C2357" s="2"/>
    </row>
    <row r="2358" spans="3:3">
      <c r="C2358" s="2"/>
    </row>
    <row r="2359" spans="3:3">
      <c r="C2359" s="2"/>
    </row>
    <row r="2360" spans="3:3">
      <c r="C2360" s="2"/>
    </row>
    <row r="2361" spans="3:3">
      <c r="C2361" s="2"/>
    </row>
    <row r="2362" spans="3:3">
      <c r="C2362" s="2"/>
    </row>
    <row r="2363" spans="3:3">
      <c r="C2363" s="2"/>
    </row>
    <row r="2364" spans="3:3">
      <c r="C2364" s="2"/>
    </row>
    <row r="2365" spans="3:3">
      <c r="C2365" s="2"/>
    </row>
    <row r="2366" spans="3:3">
      <c r="C2366" s="2"/>
    </row>
    <row r="2367" spans="3:3">
      <c r="C2367" s="2"/>
    </row>
    <row r="2368" spans="3:3">
      <c r="C2368" s="2"/>
    </row>
    <row r="2369" spans="3:3">
      <c r="C2369" s="2"/>
    </row>
    <row r="2370" spans="3:3">
      <c r="C2370" s="2"/>
    </row>
    <row r="2371" spans="3:3">
      <c r="C2371" s="2"/>
    </row>
    <row r="2372" spans="3:3">
      <c r="C2372" s="2"/>
    </row>
    <row r="2373" spans="3:3">
      <c r="C2373" s="2"/>
    </row>
    <row r="2374" spans="3:3">
      <c r="C2374" s="2"/>
    </row>
    <row r="2375" spans="3:3">
      <c r="C2375" s="2"/>
    </row>
    <row r="2376" spans="3:3">
      <c r="C2376" s="2"/>
    </row>
    <row r="2377" spans="3:3">
      <c r="C2377" s="2"/>
    </row>
    <row r="2378" spans="3:3">
      <c r="C2378" s="2"/>
    </row>
    <row r="2379" spans="3:3">
      <c r="C2379" s="2"/>
    </row>
    <row r="2380" spans="3:3">
      <c r="C2380" s="2"/>
    </row>
    <row r="2381" spans="3:3">
      <c r="C2381" s="2"/>
    </row>
    <row r="2382" spans="3:3">
      <c r="C2382" s="2"/>
    </row>
    <row r="2383" spans="3:3">
      <c r="C2383" s="2"/>
    </row>
    <row r="2384" spans="3:3">
      <c r="C2384" s="2"/>
    </row>
    <row r="2385" spans="3:3">
      <c r="C2385" s="2"/>
    </row>
    <row r="2386" spans="3:3">
      <c r="C2386" s="2"/>
    </row>
    <row r="2387" spans="3:3">
      <c r="C2387" s="2"/>
    </row>
    <row r="2388" spans="3:3">
      <c r="C2388" s="2"/>
    </row>
    <row r="2389" spans="3:3">
      <c r="C2389" s="2"/>
    </row>
    <row r="2390" spans="3:3">
      <c r="C2390" s="2"/>
    </row>
    <row r="2391" spans="3:3">
      <c r="C2391" s="2"/>
    </row>
    <row r="2392" spans="3:3">
      <c r="C2392" s="2"/>
    </row>
    <row r="2393" spans="3:3">
      <c r="C2393" s="2"/>
    </row>
    <row r="2394" spans="3:3">
      <c r="C2394" s="2"/>
    </row>
    <row r="2395" spans="3:3">
      <c r="C2395" s="2"/>
    </row>
    <row r="2396" spans="3:3">
      <c r="C2396" s="2"/>
    </row>
    <row r="2397" spans="3:3">
      <c r="C2397" s="2"/>
    </row>
    <row r="2398" spans="3:3">
      <c r="C2398" s="2"/>
    </row>
    <row r="2399" spans="3:3">
      <c r="C2399" s="2"/>
    </row>
    <row r="2400" spans="3:3">
      <c r="C2400" s="2"/>
    </row>
    <row r="2401" spans="3:3">
      <c r="C2401" s="2"/>
    </row>
    <row r="2402" spans="3:3">
      <c r="C2402" s="2"/>
    </row>
    <row r="2403" spans="3:3">
      <c r="C2403" s="2"/>
    </row>
    <row r="2404" spans="3:3">
      <c r="C2404" s="2"/>
    </row>
    <row r="2405" spans="3:3">
      <c r="C2405" s="2"/>
    </row>
    <row r="2406" spans="3:3">
      <c r="C2406" s="2"/>
    </row>
    <row r="2407" spans="3:3">
      <c r="C2407" s="2"/>
    </row>
    <row r="2408" spans="3:3">
      <c r="C2408" s="2"/>
    </row>
    <row r="2409" spans="3:3">
      <c r="C2409" s="2"/>
    </row>
    <row r="2410" spans="3:3">
      <c r="C2410" s="2"/>
    </row>
    <row r="2411" spans="3:3">
      <c r="C2411" s="2"/>
    </row>
    <row r="2412" spans="3:3">
      <c r="C2412" s="2"/>
    </row>
    <row r="2413" spans="3:3">
      <c r="C2413" s="2"/>
    </row>
    <row r="2414" spans="3:3">
      <c r="C2414" s="2"/>
    </row>
    <row r="2415" spans="3:3">
      <c r="C2415" s="2"/>
    </row>
    <row r="2416" spans="3:3">
      <c r="C2416" s="2"/>
    </row>
    <row r="2417" spans="3:3">
      <c r="C2417" s="2"/>
    </row>
    <row r="2418" spans="3:3">
      <c r="C2418" s="2"/>
    </row>
    <row r="2419" spans="3:3">
      <c r="C2419" s="2"/>
    </row>
    <row r="2420" spans="3:3">
      <c r="C2420" s="2"/>
    </row>
    <row r="2421" spans="3:3">
      <c r="C2421" s="2"/>
    </row>
    <row r="2422" spans="3:3">
      <c r="C2422" s="2"/>
    </row>
    <row r="2423" spans="3:3">
      <c r="C2423" s="2"/>
    </row>
    <row r="2424" spans="3:3">
      <c r="C2424" s="2"/>
    </row>
    <row r="2425" spans="3:3">
      <c r="C2425" s="2"/>
    </row>
    <row r="2426" spans="3:3">
      <c r="C2426" s="2"/>
    </row>
    <row r="2427" spans="3:3">
      <c r="C2427" s="2"/>
    </row>
    <row r="2428" spans="3:3">
      <c r="C2428" s="2"/>
    </row>
    <row r="2429" spans="3:3">
      <c r="C2429" s="2"/>
    </row>
    <row r="2430" spans="3:3">
      <c r="C2430" s="2"/>
    </row>
    <row r="2431" spans="3:3">
      <c r="C2431" s="2"/>
    </row>
    <row r="2432" spans="3:3">
      <c r="C2432" s="2"/>
    </row>
    <row r="2433" spans="3:3">
      <c r="C2433" s="2"/>
    </row>
    <row r="2434" spans="3:3">
      <c r="C2434" s="2"/>
    </row>
    <row r="2435" spans="3:3">
      <c r="C2435" s="2"/>
    </row>
    <row r="2436" spans="3:3">
      <c r="C2436" s="2"/>
    </row>
    <row r="2437" spans="3:3">
      <c r="C2437" s="2"/>
    </row>
    <row r="2438" spans="3:3">
      <c r="C2438" s="2"/>
    </row>
    <row r="2439" spans="3:3">
      <c r="C2439" s="2"/>
    </row>
    <row r="2440" spans="3:3">
      <c r="C2440" s="2"/>
    </row>
    <row r="2441" spans="3:3">
      <c r="C2441" s="2"/>
    </row>
    <row r="2442" spans="3:3">
      <c r="C2442" s="2"/>
    </row>
    <row r="2443" spans="3:3">
      <c r="C2443" s="2"/>
    </row>
    <row r="2444" spans="3:3">
      <c r="C2444" s="2"/>
    </row>
    <row r="2445" spans="3:3">
      <c r="C2445" s="2"/>
    </row>
    <row r="2446" spans="3:3">
      <c r="C2446" s="2"/>
    </row>
    <row r="2447" spans="3:3">
      <c r="C2447" s="2"/>
    </row>
    <row r="2448" spans="3:3">
      <c r="C2448" s="2"/>
    </row>
    <row r="2449" spans="3:3">
      <c r="C2449" s="2"/>
    </row>
    <row r="2450" spans="3:3">
      <c r="C2450" s="2"/>
    </row>
    <row r="2451" spans="3:3">
      <c r="C2451" s="2"/>
    </row>
    <row r="2452" spans="3:3">
      <c r="C2452" s="2"/>
    </row>
    <row r="2453" spans="3:3">
      <c r="C2453" s="2"/>
    </row>
    <row r="2454" spans="3:3">
      <c r="C2454" s="2"/>
    </row>
    <row r="2455" spans="3:3">
      <c r="C2455" s="2"/>
    </row>
    <row r="2456" spans="3:3">
      <c r="C2456" s="2"/>
    </row>
    <row r="2457" spans="3:3">
      <c r="C2457" s="2"/>
    </row>
    <row r="2458" spans="3:3">
      <c r="C2458" s="2"/>
    </row>
    <row r="2459" spans="3:3">
      <c r="C2459" s="2"/>
    </row>
    <row r="2460" spans="3:3">
      <c r="C2460" s="2"/>
    </row>
    <row r="2461" spans="3:3">
      <c r="C2461" s="2"/>
    </row>
    <row r="2462" spans="3:3">
      <c r="C2462" s="2"/>
    </row>
    <row r="2463" spans="3:3">
      <c r="C2463" s="2"/>
    </row>
    <row r="2464" spans="3:3">
      <c r="C2464" s="2"/>
    </row>
    <row r="2465" spans="3:3">
      <c r="C2465" s="2"/>
    </row>
    <row r="2466" spans="3:3">
      <c r="C2466" s="2"/>
    </row>
    <row r="2467" spans="3:3">
      <c r="C2467" s="2"/>
    </row>
    <row r="2468" spans="3:3">
      <c r="C2468" s="2"/>
    </row>
    <row r="2469" spans="3:3">
      <c r="C2469" s="2"/>
    </row>
    <row r="2470" spans="3:3">
      <c r="C2470" s="2"/>
    </row>
    <row r="2471" spans="3:3">
      <c r="C2471" s="2"/>
    </row>
    <row r="2472" spans="3:3">
      <c r="C2472" s="2"/>
    </row>
    <row r="2473" spans="3:3">
      <c r="C2473" s="2"/>
    </row>
    <row r="2474" spans="3:3">
      <c r="C2474" s="2"/>
    </row>
    <row r="2475" spans="3:3">
      <c r="C2475" s="2"/>
    </row>
    <row r="2476" spans="3:3">
      <c r="C2476" s="2"/>
    </row>
    <row r="2477" spans="3:3">
      <c r="C2477" s="2"/>
    </row>
    <row r="2478" spans="3:3">
      <c r="C2478" s="2"/>
    </row>
    <row r="2479" spans="3:3">
      <c r="C2479" s="2"/>
    </row>
    <row r="2480" spans="3:3">
      <c r="C2480" s="2"/>
    </row>
    <row r="2481" spans="3:3">
      <c r="C2481" s="2"/>
    </row>
    <row r="2482" spans="3:3">
      <c r="C2482" s="2"/>
    </row>
    <row r="2483" spans="3:3">
      <c r="C2483" s="2"/>
    </row>
    <row r="2484" spans="3:3">
      <c r="C2484" s="2"/>
    </row>
    <row r="2485" spans="3:3">
      <c r="C2485" s="2"/>
    </row>
    <row r="2486" spans="3:3">
      <c r="C2486" s="2"/>
    </row>
    <row r="2487" spans="3:3">
      <c r="C2487" s="2"/>
    </row>
    <row r="2488" spans="3:3">
      <c r="C2488" s="2"/>
    </row>
    <row r="2489" spans="3:3">
      <c r="C2489" s="2"/>
    </row>
    <row r="2490" spans="3:3">
      <c r="C2490" s="2"/>
    </row>
    <row r="2491" spans="3:3">
      <c r="C2491" s="2"/>
    </row>
    <row r="2492" spans="3:3">
      <c r="C2492" s="2"/>
    </row>
    <row r="2493" spans="3:3">
      <c r="C2493" s="2"/>
    </row>
    <row r="2494" spans="3:3">
      <c r="C2494" s="2"/>
    </row>
    <row r="2495" spans="3:3">
      <c r="C2495" s="2"/>
    </row>
    <row r="2496" spans="3:3">
      <c r="C2496" s="2"/>
    </row>
    <row r="2497" spans="3:3">
      <c r="C2497" s="2"/>
    </row>
    <row r="2498" spans="3:3">
      <c r="C2498" s="2"/>
    </row>
    <row r="2499" spans="3:3">
      <c r="C2499" s="2"/>
    </row>
    <row r="2500" spans="3:3">
      <c r="C2500" s="2"/>
    </row>
    <row r="2501" spans="3:3">
      <c r="C2501" s="2"/>
    </row>
    <row r="2502" spans="3:3">
      <c r="C2502" s="2"/>
    </row>
    <row r="2503" spans="3:3">
      <c r="C2503" s="2"/>
    </row>
    <row r="2504" spans="3:3">
      <c r="C2504" s="2"/>
    </row>
    <row r="2505" spans="3:3">
      <c r="C2505" s="2"/>
    </row>
    <row r="2506" spans="3:3">
      <c r="C2506" s="2"/>
    </row>
    <row r="2507" spans="3:3">
      <c r="C2507" s="2"/>
    </row>
    <row r="2508" spans="3:3">
      <c r="C2508" s="2"/>
    </row>
    <row r="2509" spans="3:3">
      <c r="C2509" s="2"/>
    </row>
    <row r="2510" spans="3:3">
      <c r="C2510" s="2"/>
    </row>
    <row r="2511" spans="3:3">
      <c r="C2511" s="2"/>
    </row>
    <row r="2512" spans="3:3">
      <c r="C2512" s="2"/>
    </row>
    <row r="2513" spans="3:3">
      <c r="C2513" s="2"/>
    </row>
    <row r="2514" spans="3:3">
      <c r="C2514" s="2"/>
    </row>
    <row r="2515" spans="3:3">
      <c r="C2515" s="2"/>
    </row>
    <row r="2516" spans="3:3">
      <c r="C2516" s="2"/>
    </row>
    <row r="2517" spans="3:3">
      <c r="C2517" s="2"/>
    </row>
    <row r="2518" spans="3:3">
      <c r="C2518" s="2"/>
    </row>
    <row r="2519" spans="3:3">
      <c r="C2519" s="2"/>
    </row>
    <row r="2520" spans="3:3">
      <c r="C2520" s="2"/>
    </row>
    <row r="2521" spans="3:3">
      <c r="C2521" s="2"/>
    </row>
    <row r="2522" spans="3:3">
      <c r="C2522" s="2"/>
    </row>
    <row r="2523" spans="3:3">
      <c r="C2523" s="2"/>
    </row>
    <row r="2524" spans="3:3">
      <c r="C2524" s="2"/>
    </row>
    <row r="2525" spans="3:3">
      <c r="C2525" s="2"/>
    </row>
    <row r="2526" spans="3:3">
      <c r="C2526" s="2"/>
    </row>
    <row r="2527" spans="3:3">
      <c r="C2527" s="2"/>
    </row>
    <row r="2528" spans="3:3">
      <c r="C2528" s="2"/>
    </row>
    <row r="2529" spans="3:3">
      <c r="C2529" s="2"/>
    </row>
    <row r="2530" spans="3:3">
      <c r="C2530" s="2"/>
    </row>
    <row r="2531" spans="3:3">
      <c r="C2531" s="2"/>
    </row>
    <row r="2532" spans="3:3">
      <c r="C2532" s="2"/>
    </row>
    <row r="2533" spans="3:3">
      <c r="C2533" s="2"/>
    </row>
    <row r="2534" spans="3:3">
      <c r="C2534" s="2"/>
    </row>
    <row r="2535" spans="3:3">
      <c r="C2535" s="2"/>
    </row>
    <row r="2536" spans="3:3">
      <c r="C2536" s="2"/>
    </row>
    <row r="2537" spans="3:3">
      <c r="C2537" s="2"/>
    </row>
    <row r="2538" spans="3:3">
      <c r="C2538" s="2"/>
    </row>
    <row r="2539" spans="3:3">
      <c r="C2539" s="2"/>
    </row>
    <row r="2540" spans="3:3">
      <c r="C2540" s="2"/>
    </row>
    <row r="2541" spans="3:3">
      <c r="C2541" s="2"/>
    </row>
    <row r="2542" spans="3:3">
      <c r="C2542" s="2"/>
    </row>
    <row r="2543" spans="3:3">
      <c r="C2543" s="2"/>
    </row>
    <row r="2544" spans="3:3">
      <c r="C2544" s="2"/>
    </row>
    <row r="2545" spans="3:3">
      <c r="C2545" s="2"/>
    </row>
    <row r="2546" spans="3:3">
      <c r="C2546" s="2"/>
    </row>
    <row r="2547" spans="3:3">
      <c r="C2547" s="2"/>
    </row>
    <row r="2548" spans="3:3">
      <c r="C2548" s="2"/>
    </row>
    <row r="2549" spans="3:3">
      <c r="C2549" s="2"/>
    </row>
    <row r="2550" spans="3:3">
      <c r="C2550" s="2"/>
    </row>
    <row r="2551" spans="3:3">
      <c r="C2551" s="2"/>
    </row>
    <row r="2552" spans="3:3">
      <c r="C2552" s="2"/>
    </row>
    <row r="2553" spans="3:3">
      <c r="C2553" s="2"/>
    </row>
    <row r="2554" spans="3:3">
      <c r="C2554" s="2"/>
    </row>
    <row r="2555" spans="3:3">
      <c r="C2555" s="2"/>
    </row>
    <row r="2556" spans="3:3">
      <c r="C2556" s="2"/>
    </row>
    <row r="2557" spans="3:3">
      <c r="C2557" s="2"/>
    </row>
    <row r="2558" spans="3:3">
      <c r="C2558" s="2"/>
    </row>
    <row r="2559" spans="3:3">
      <c r="C2559" s="2"/>
    </row>
    <row r="2560" spans="3:3">
      <c r="C2560" s="2"/>
    </row>
    <row r="2561" spans="3:3">
      <c r="C2561" s="2"/>
    </row>
    <row r="2562" spans="3:3">
      <c r="C2562" s="2"/>
    </row>
    <row r="2563" spans="3:3">
      <c r="C2563" s="2"/>
    </row>
    <row r="2564" spans="3:3">
      <c r="C2564" s="2"/>
    </row>
    <row r="2565" spans="3:3">
      <c r="C2565" s="2"/>
    </row>
    <row r="2566" spans="3:3">
      <c r="C2566" s="2"/>
    </row>
    <row r="2567" spans="3:3">
      <c r="C2567" s="2"/>
    </row>
    <row r="2568" spans="3:3">
      <c r="C2568" s="2"/>
    </row>
    <row r="2569" spans="3:3">
      <c r="C2569" s="2"/>
    </row>
    <row r="2570" spans="3:3">
      <c r="C2570" s="2"/>
    </row>
    <row r="2571" spans="3:3">
      <c r="C2571" s="2"/>
    </row>
    <row r="2572" spans="3:3">
      <c r="C2572" s="2"/>
    </row>
    <row r="2573" spans="3:3">
      <c r="C2573" s="2"/>
    </row>
    <row r="2574" spans="3:3">
      <c r="C2574" s="2"/>
    </row>
    <row r="2575" spans="3:3">
      <c r="C2575" s="2"/>
    </row>
    <row r="2576" spans="3:3">
      <c r="C2576" s="2"/>
    </row>
    <row r="2577" spans="3:3">
      <c r="C2577" s="2"/>
    </row>
    <row r="2578" spans="3:3">
      <c r="C2578" s="2"/>
    </row>
    <row r="2579" spans="3:3">
      <c r="C2579" s="2"/>
    </row>
    <row r="2580" spans="3:3">
      <c r="C2580" s="2"/>
    </row>
    <row r="2581" spans="3:3">
      <c r="C2581" s="2"/>
    </row>
    <row r="2582" spans="3:3">
      <c r="C2582" s="2"/>
    </row>
    <row r="2583" spans="3:3">
      <c r="C2583" s="2"/>
    </row>
    <row r="2584" spans="3:3">
      <c r="C2584" s="2"/>
    </row>
    <row r="2585" spans="3:3">
      <c r="C2585" s="2"/>
    </row>
    <row r="2586" spans="3:3">
      <c r="C2586" s="2"/>
    </row>
    <row r="2587" spans="3:3">
      <c r="C2587" s="2"/>
    </row>
    <row r="2588" spans="3:3">
      <c r="C2588" s="2"/>
    </row>
    <row r="2589" spans="3:3">
      <c r="C2589" s="2"/>
    </row>
    <row r="2590" spans="3:3">
      <c r="C2590" s="2"/>
    </row>
    <row r="2591" spans="3:3">
      <c r="C2591" s="2"/>
    </row>
    <row r="2592" spans="3:3">
      <c r="C2592" s="2"/>
    </row>
    <row r="2593" spans="3:3">
      <c r="C2593" s="2"/>
    </row>
    <row r="2594" spans="3:3">
      <c r="C2594" s="2"/>
    </row>
    <row r="2595" spans="3:3">
      <c r="C2595" s="2"/>
    </row>
    <row r="2596" spans="3:3">
      <c r="C2596" s="2"/>
    </row>
    <row r="2597" spans="3:3">
      <c r="C2597" s="2"/>
    </row>
    <row r="2598" spans="3:3">
      <c r="C2598" s="2"/>
    </row>
    <row r="2599" spans="3:3">
      <c r="C2599" s="2"/>
    </row>
    <row r="2600" spans="3:3">
      <c r="C2600" s="2"/>
    </row>
    <row r="2601" spans="3:3">
      <c r="C2601" s="2"/>
    </row>
    <row r="2602" spans="3:3">
      <c r="C2602" s="2"/>
    </row>
    <row r="2603" spans="3:3">
      <c r="C2603" s="2"/>
    </row>
    <row r="2604" spans="3:3">
      <c r="C2604" s="2"/>
    </row>
    <row r="2605" spans="3:3">
      <c r="C2605" s="2"/>
    </row>
    <row r="2606" spans="3:3">
      <c r="C2606" s="2"/>
    </row>
    <row r="2607" spans="3:3">
      <c r="C2607" s="2"/>
    </row>
    <row r="2608" spans="3:3">
      <c r="C2608" s="2"/>
    </row>
    <row r="2609" spans="3:3">
      <c r="C2609" s="2"/>
    </row>
    <row r="2610" spans="3:3">
      <c r="C2610" s="2"/>
    </row>
    <row r="2611" spans="3:3">
      <c r="C2611" s="2"/>
    </row>
    <row r="2612" spans="3:3">
      <c r="C2612" s="2"/>
    </row>
    <row r="2613" spans="3:3">
      <c r="C2613" s="2"/>
    </row>
    <row r="2614" spans="3:3">
      <c r="C2614" s="2"/>
    </row>
    <row r="2615" spans="3:3">
      <c r="C2615" s="2"/>
    </row>
    <row r="2616" spans="3:3">
      <c r="C2616" s="2"/>
    </row>
    <row r="2617" spans="3:3">
      <c r="C2617" s="2"/>
    </row>
    <row r="2618" spans="3:3">
      <c r="C2618" s="2"/>
    </row>
    <row r="2619" spans="3:3">
      <c r="C2619" s="2"/>
    </row>
    <row r="2620" spans="3:3">
      <c r="C2620" s="2"/>
    </row>
    <row r="2621" spans="3:3">
      <c r="C2621" s="2"/>
    </row>
    <row r="2622" spans="3:3">
      <c r="C2622" s="2"/>
    </row>
    <row r="2623" spans="3:3">
      <c r="C2623" s="2"/>
    </row>
    <row r="2624" spans="3:3">
      <c r="C2624" s="2"/>
    </row>
    <row r="2625" spans="3:3">
      <c r="C2625" s="2"/>
    </row>
    <row r="2626" spans="3:3">
      <c r="C2626" s="2"/>
    </row>
    <row r="2627" spans="3:3">
      <c r="C2627" s="2"/>
    </row>
    <row r="2628" spans="3:3">
      <c r="C2628" s="2"/>
    </row>
    <row r="2629" spans="3:3">
      <c r="C2629" s="2"/>
    </row>
    <row r="2630" spans="3:3">
      <c r="C2630" s="2"/>
    </row>
    <row r="2631" spans="3:3">
      <c r="C2631" s="2"/>
    </row>
    <row r="2632" spans="3:3">
      <c r="C2632" s="2"/>
    </row>
    <row r="2633" spans="3:3">
      <c r="C2633" s="2"/>
    </row>
    <row r="2634" spans="3:3">
      <c r="C2634" s="2"/>
    </row>
    <row r="2635" spans="3:3">
      <c r="C2635" s="2"/>
    </row>
    <row r="2636" spans="3:3">
      <c r="C2636" s="2"/>
    </row>
    <row r="2637" spans="3:3">
      <c r="C2637" s="2"/>
    </row>
    <row r="2638" spans="3:3">
      <c r="C2638" s="2"/>
    </row>
    <row r="2639" spans="3:3">
      <c r="C2639" s="2"/>
    </row>
    <row r="2640" spans="3:3">
      <c r="C2640" s="2"/>
    </row>
    <row r="2641" spans="3:3">
      <c r="C2641" s="2"/>
    </row>
    <row r="2642" spans="3:3">
      <c r="C2642" s="2"/>
    </row>
    <row r="2643" spans="3:3">
      <c r="C2643" s="2"/>
    </row>
    <row r="2644" spans="3:3">
      <c r="C2644" s="2"/>
    </row>
    <row r="2645" spans="3:3">
      <c r="C2645" s="2"/>
    </row>
    <row r="2646" spans="3:3">
      <c r="C2646" s="2"/>
    </row>
    <row r="2647" spans="3:3">
      <c r="C2647" s="2"/>
    </row>
    <row r="2648" spans="3:3">
      <c r="C2648" s="2"/>
    </row>
    <row r="2649" spans="3:3">
      <c r="C2649" s="2"/>
    </row>
    <row r="2650" spans="3:3">
      <c r="C2650" s="2"/>
    </row>
    <row r="2651" spans="3:3">
      <c r="C2651" s="2"/>
    </row>
    <row r="2652" spans="3:3">
      <c r="C2652" s="2"/>
    </row>
    <row r="2653" spans="3:3">
      <c r="C2653" s="2"/>
    </row>
    <row r="2654" spans="3:3">
      <c r="C2654" s="2"/>
    </row>
    <row r="2655" spans="3:3">
      <c r="C2655" s="2"/>
    </row>
    <row r="2656" spans="3:3">
      <c r="C2656" s="2"/>
    </row>
    <row r="2657" spans="3:3">
      <c r="C2657" s="2"/>
    </row>
    <row r="2658" spans="3:3">
      <c r="C2658" s="2"/>
    </row>
    <row r="2659" spans="3:3">
      <c r="C2659" s="2"/>
    </row>
    <row r="2660" spans="3:3">
      <c r="C2660" s="2"/>
    </row>
    <row r="2661" spans="3:3">
      <c r="C2661" s="2"/>
    </row>
    <row r="2662" spans="3:3">
      <c r="C2662" s="2"/>
    </row>
    <row r="2663" spans="3:3">
      <c r="C2663" s="2"/>
    </row>
    <row r="2664" spans="3:3">
      <c r="C2664" s="2"/>
    </row>
    <row r="2665" spans="3:3">
      <c r="C2665" s="2"/>
    </row>
    <row r="2666" spans="3:3">
      <c r="C2666" s="2"/>
    </row>
    <row r="2667" spans="3:3">
      <c r="C2667" s="2"/>
    </row>
    <row r="2668" spans="3:3">
      <c r="C2668" s="2"/>
    </row>
    <row r="2669" spans="3:3">
      <c r="C2669" s="2"/>
    </row>
    <row r="2670" spans="3:3">
      <c r="C2670" s="2"/>
    </row>
    <row r="2671" spans="3:3">
      <c r="C2671" s="2"/>
    </row>
    <row r="2672" spans="3:3">
      <c r="C2672" s="2"/>
    </row>
    <row r="2673" spans="3:3">
      <c r="C2673" s="2"/>
    </row>
    <row r="2674" spans="3:3">
      <c r="C2674" s="2"/>
    </row>
    <row r="2675" spans="3:3">
      <c r="C2675" s="2"/>
    </row>
    <row r="2676" spans="3:3">
      <c r="C2676" s="2"/>
    </row>
    <row r="2677" spans="3:3">
      <c r="C2677" s="2"/>
    </row>
    <row r="2678" spans="3:3">
      <c r="C2678" s="2"/>
    </row>
    <row r="2679" spans="3:3">
      <c r="C2679" s="2"/>
    </row>
    <row r="2680" spans="3:3">
      <c r="C2680" s="2"/>
    </row>
    <row r="2681" spans="3:3">
      <c r="C2681" s="2"/>
    </row>
    <row r="2682" spans="3:3">
      <c r="C2682" s="2"/>
    </row>
    <row r="2683" spans="3:3">
      <c r="C2683" s="2"/>
    </row>
    <row r="2684" spans="3:3">
      <c r="C2684" s="2"/>
    </row>
    <row r="2685" spans="3:3">
      <c r="C2685" s="2"/>
    </row>
    <row r="2686" spans="3:3">
      <c r="C2686" s="2"/>
    </row>
    <row r="2687" spans="3:3">
      <c r="C2687" s="2"/>
    </row>
    <row r="2688" spans="3:3">
      <c r="C2688" s="2"/>
    </row>
    <row r="2689" spans="3:3">
      <c r="C2689" s="2"/>
    </row>
    <row r="2690" spans="3:3">
      <c r="C2690" s="2"/>
    </row>
    <row r="2691" spans="3:3">
      <c r="C2691" s="2"/>
    </row>
    <row r="2692" spans="3:3">
      <c r="C2692" s="2"/>
    </row>
    <row r="2693" spans="3:3">
      <c r="C2693" s="2"/>
    </row>
    <row r="2694" spans="3:3">
      <c r="C2694" s="2"/>
    </row>
    <row r="2695" spans="3:3">
      <c r="C2695" s="2"/>
    </row>
    <row r="2696" spans="3:3">
      <c r="C2696" s="2"/>
    </row>
    <row r="2697" spans="3:3">
      <c r="C2697" s="2"/>
    </row>
    <row r="2698" spans="3:3">
      <c r="C2698" s="2"/>
    </row>
    <row r="2699" spans="3:3">
      <c r="C2699" s="2"/>
    </row>
    <row r="2700" spans="3:3">
      <c r="C2700" s="2"/>
    </row>
    <row r="2701" spans="3:3">
      <c r="C2701" s="2"/>
    </row>
    <row r="2702" spans="3:3">
      <c r="C2702" s="2"/>
    </row>
    <row r="2703" spans="3:3">
      <c r="C2703" s="2"/>
    </row>
    <row r="2704" spans="3:3">
      <c r="C2704" s="2"/>
    </row>
    <row r="2705" spans="3:3">
      <c r="C2705" s="2"/>
    </row>
    <row r="2706" spans="3:3">
      <c r="C2706" s="2"/>
    </row>
    <row r="2707" spans="3:3">
      <c r="C2707" s="2"/>
    </row>
    <row r="2708" spans="3:3">
      <c r="C2708" s="2"/>
    </row>
    <row r="2709" spans="3:3">
      <c r="C2709" s="2"/>
    </row>
    <row r="2710" spans="3:3">
      <c r="C2710" s="2"/>
    </row>
    <row r="2711" spans="3:3">
      <c r="C2711" s="2"/>
    </row>
    <row r="2712" spans="3:3">
      <c r="C2712" s="2"/>
    </row>
    <row r="2713" spans="3:3">
      <c r="C2713" s="2"/>
    </row>
    <row r="2714" spans="3:3">
      <c r="C2714" s="2"/>
    </row>
    <row r="2715" spans="3:3">
      <c r="C2715" s="2"/>
    </row>
    <row r="2716" spans="3:3">
      <c r="C2716" s="2"/>
    </row>
    <row r="2717" spans="3:3">
      <c r="C2717" s="2"/>
    </row>
    <row r="2718" spans="3:3">
      <c r="C2718" s="2"/>
    </row>
    <row r="2719" spans="3:3">
      <c r="C2719" s="2"/>
    </row>
    <row r="2720" spans="3:3">
      <c r="C2720" s="2"/>
    </row>
    <row r="2721" spans="3:3">
      <c r="C2721" s="2"/>
    </row>
    <row r="2722" spans="3:3">
      <c r="C2722" s="2"/>
    </row>
    <row r="2723" spans="3:3">
      <c r="C2723" s="2"/>
    </row>
    <row r="2724" spans="3:3">
      <c r="C2724" s="2"/>
    </row>
    <row r="2725" spans="3:3">
      <c r="C2725" s="2"/>
    </row>
    <row r="2726" spans="3:3">
      <c r="C2726" s="2"/>
    </row>
    <row r="2727" spans="3:3">
      <c r="C2727" s="2"/>
    </row>
    <row r="2728" spans="3:3">
      <c r="C2728" s="2"/>
    </row>
    <row r="2729" spans="3:3">
      <c r="C2729" s="2"/>
    </row>
    <row r="2730" spans="3:3">
      <c r="C2730" s="2"/>
    </row>
    <row r="2731" spans="3:3">
      <c r="C2731" s="2"/>
    </row>
    <row r="2732" spans="3:3">
      <c r="C2732" s="2"/>
    </row>
    <row r="2733" spans="3:3">
      <c r="C2733" s="2"/>
    </row>
    <row r="2734" spans="3:3">
      <c r="C2734" s="2"/>
    </row>
    <row r="2735" spans="3:3">
      <c r="C2735" s="2"/>
    </row>
    <row r="2736" spans="3:3">
      <c r="C2736" s="2"/>
    </row>
    <row r="2737" spans="3:3">
      <c r="C2737" s="2"/>
    </row>
    <row r="2738" spans="3:3">
      <c r="C2738" s="2"/>
    </row>
    <row r="2739" spans="3:3">
      <c r="C2739" s="2"/>
    </row>
    <row r="2740" spans="3:3">
      <c r="C2740" s="2"/>
    </row>
    <row r="2741" spans="3:3">
      <c r="C2741" s="2"/>
    </row>
    <row r="2742" spans="3:3">
      <c r="C2742" s="2"/>
    </row>
    <row r="2743" spans="3:3">
      <c r="C2743" s="2"/>
    </row>
    <row r="2744" spans="3:3">
      <c r="C2744" s="2"/>
    </row>
    <row r="2745" spans="3:3">
      <c r="C2745" s="2"/>
    </row>
    <row r="2746" spans="3:3">
      <c r="C2746" s="2"/>
    </row>
    <row r="2747" spans="3:3">
      <c r="C2747" s="2"/>
    </row>
    <row r="2748" spans="3:3">
      <c r="C2748" s="2"/>
    </row>
    <row r="2749" spans="3:3">
      <c r="C2749" s="2"/>
    </row>
    <row r="2750" spans="3:3">
      <c r="C2750" s="2"/>
    </row>
    <row r="2751" spans="3:3">
      <c r="C2751" s="2"/>
    </row>
    <row r="2752" spans="3:3">
      <c r="C2752" s="2"/>
    </row>
    <row r="2753" spans="3:3">
      <c r="C2753" s="2"/>
    </row>
    <row r="2754" spans="3:3">
      <c r="C2754" s="2"/>
    </row>
    <row r="2755" spans="3:3">
      <c r="C2755" s="2"/>
    </row>
    <row r="2756" spans="3:3">
      <c r="C2756" s="2"/>
    </row>
    <row r="2757" spans="3:3">
      <c r="C2757" s="2"/>
    </row>
    <row r="2758" spans="3:3">
      <c r="C2758" s="2"/>
    </row>
    <row r="2759" spans="3:3">
      <c r="C2759" s="2"/>
    </row>
    <row r="2760" spans="3:3">
      <c r="C2760" s="2"/>
    </row>
    <row r="2761" spans="3:3">
      <c r="C2761" s="2"/>
    </row>
    <row r="2762" spans="3:3">
      <c r="C2762" s="2"/>
    </row>
    <row r="2763" spans="3:3">
      <c r="C2763" s="2"/>
    </row>
    <row r="2764" spans="3:3">
      <c r="C2764" s="2"/>
    </row>
    <row r="2765" spans="3:3">
      <c r="C2765" s="2"/>
    </row>
    <row r="2766" spans="3:3">
      <c r="C2766" s="2"/>
    </row>
    <row r="2767" spans="3:3">
      <c r="C2767" s="2"/>
    </row>
    <row r="2768" spans="3:3">
      <c r="C2768" s="2"/>
    </row>
    <row r="2769" spans="3:3">
      <c r="C2769" s="2"/>
    </row>
    <row r="2770" spans="3:3">
      <c r="C2770" s="2"/>
    </row>
    <row r="2771" spans="3:3">
      <c r="C2771" s="2"/>
    </row>
    <row r="2772" spans="3:3">
      <c r="C2772" s="2"/>
    </row>
    <row r="2773" spans="3:3">
      <c r="C2773" s="2"/>
    </row>
    <row r="2774" spans="3:3">
      <c r="C2774" s="2"/>
    </row>
    <row r="2775" spans="3:3">
      <c r="C2775" s="2"/>
    </row>
    <row r="2776" spans="3:3">
      <c r="C2776" s="2"/>
    </row>
    <row r="2777" spans="3:3">
      <c r="C2777" s="2"/>
    </row>
    <row r="2778" spans="3:3">
      <c r="C2778" s="2"/>
    </row>
    <row r="2779" spans="3:3">
      <c r="C2779" s="2"/>
    </row>
    <row r="2780" spans="3:3">
      <c r="C2780" s="2"/>
    </row>
    <row r="2781" spans="3:3">
      <c r="C2781" s="2"/>
    </row>
    <row r="2782" spans="3:3">
      <c r="C2782" s="2"/>
    </row>
    <row r="2783" spans="3:3">
      <c r="C2783" s="2"/>
    </row>
    <row r="2784" spans="3:3">
      <c r="C2784" s="2"/>
    </row>
    <row r="2785" spans="3:3">
      <c r="C2785" s="2"/>
    </row>
    <row r="2786" spans="3:3">
      <c r="C2786" s="2"/>
    </row>
    <row r="2787" spans="3:3">
      <c r="C2787" s="2"/>
    </row>
    <row r="2788" spans="3:3">
      <c r="C2788" s="2"/>
    </row>
    <row r="2789" spans="3:3">
      <c r="C2789" s="2"/>
    </row>
    <row r="2790" spans="3:3">
      <c r="C2790" s="2"/>
    </row>
    <row r="2791" spans="3:3">
      <c r="C2791" s="2"/>
    </row>
    <row r="2792" spans="3:3">
      <c r="C2792" s="2"/>
    </row>
    <row r="2793" spans="3:3">
      <c r="C2793" s="2"/>
    </row>
    <row r="2794" spans="3:3">
      <c r="C2794" s="2"/>
    </row>
    <row r="2795" spans="3:3">
      <c r="C2795" s="2"/>
    </row>
    <row r="2796" spans="3:3">
      <c r="C2796" s="2"/>
    </row>
    <row r="2797" spans="3:3">
      <c r="C2797" s="2"/>
    </row>
    <row r="2798" spans="3:3">
      <c r="C2798" s="2"/>
    </row>
    <row r="2799" spans="3:3">
      <c r="C2799" s="2"/>
    </row>
    <row r="2800" spans="3:3">
      <c r="C2800" s="2"/>
    </row>
    <row r="2801" spans="3:3">
      <c r="C2801" s="2"/>
    </row>
    <row r="2802" spans="3:3">
      <c r="C2802" s="2"/>
    </row>
    <row r="2803" spans="3:3">
      <c r="C2803" s="2"/>
    </row>
    <row r="2804" spans="3:3">
      <c r="C2804" s="2"/>
    </row>
    <row r="2805" spans="3:3">
      <c r="C2805" s="2"/>
    </row>
    <row r="2806" spans="3:3">
      <c r="C2806" s="2"/>
    </row>
    <row r="2807" spans="3:3">
      <c r="C2807" s="2"/>
    </row>
    <row r="2808" spans="3:3">
      <c r="C2808" s="2"/>
    </row>
    <row r="2809" spans="3:3">
      <c r="C2809" s="2"/>
    </row>
    <row r="2810" spans="3:3">
      <c r="C2810" s="2"/>
    </row>
    <row r="2811" spans="3:3">
      <c r="C2811" s="2"/>
    </row>
    <row r="2812" spans="3:3">
      <c r="C2812" s="2"/>
    </row>
    <row r="2813" spans="3:3">
      <c r="C2813" s="2"/>
    </row>
    <row r="2814" spans="3:3">
      <c r="C2814" s="2"/>
    </row>
    <row r="2815" spans="3:3">
      <c r="C2815" s="2"/>
    </row>
    <row r="2816" spans="3:3">
      <c r="C2816" s="2"/>
    </row>
    <row r="2817" spans="3:3">
      <c r="C2817" s="2"/>
    </row>
    <row r="2818" spans="3:3">
      <c r="C2818" s="2"/>
    </row>
    <row r="2819" spans="3:3">
      <c r="C2819" s="2"/>
    </row>
    <row r="2820" spans="3:3">
      <c r="C2820" s="2"/>
    </row>
    <row r="2821" spans="3:3">
      <c r="C2821" s="2"/>
    </row>
    <row r="2822" spans="3:3">
      <c r="C2822" s="2"/>
    </row>
    <row r="2823" spans="3:3">
      <c r="C2823" s="2"/>
    </row>
    <row r="2824" spans="3:3">
      <c r="C2824" s="2"/>
    </row>
    <row r="2825" spans="3:3">
      <c r="C2825" s="2"/>
    </row>
    <row r="2826" spans="3:3">
      <c r="C2826" s="2"/>
    </row>
    <row r="2827" spans="3:3">
      <c r="C2827" s="2"/>
    </row>
    <row r="2828" spans="3:3">
      <c r="C2828" s="2"/>
    </row>
    <row r="2829" spans="3:3">
      <c r="C2829" s="2"/>
    </row>
    <row r="2830" spans="3:3">
      <c r="C2830" s="2"/>
    </row>
    <row r="2831" spans="3:3">
      <c r="C2831" s="2"/>
    </row>
    <row r="2832" spans="3:3">
      <c r="C2832" s="2"/>
    </row>
    <row r="2833" spans="3:3">
      <c r="C2833" s="2"/>
    </row>
    <row r="2834" spans="3:3">
      <c r="C2834" s="2"/>
    </row>
    <row r="2835" spans="3:3">
      <c r="C2835" s="2"/>
    </row>
    <row r="2836" spans="3:3">
      <c r="C2836" s="2"/>
    </row>
    <row r="2837" spans="3:3">
      <c r="C2837" s="2"/>
    </row>
    <row r="2838" spans="3:3">
      <c r="C2838" s="2"/>
    </row>
    <row r="2839" spans="3:3">
      <c r="C2839" s="2"/>
    </row>
    <row r="2840" spans="3:3">
      <c r="C2840" s="2"/>
    </row>
    <row r="2841" spans="3:3">
      <c r="C2841" s="2"/>
    </row>
    <row r="2842" spans="3:3">
      <c r="C2842" s="2"/>
    </row>
    <row r="2843" spans="3:3">
      <c r="C2843" s="2"/>
    </row>
    <row r="2844" spans="3:3">
      <c r="C2844" s="2"/>
    </row>
    <row r="2845" spans="3:3">
      <c r="C2845" s="2"/>
    </row>
    <row r="2846" spans="3:3">
      <c r="C2846" s="2"/>
    </row>
    <row r="2847" spans="3:3">
      <c r="C2847" s="2"/>
    </row>
    <row r="2848" spans="3:3">
      <c r="C2848" s="2"/>
    </row>
    <row r="2849" spans="3:3">
      <c r="C2849" s="2"/>
    </row>
    <row r="2850" spans="3:3">
      <c r="C2850" s="2"/>
    </row>
    <row r="2851" spans="3:3">
      <c r="C2851" s="2"/>
    </row>
    <row r="2852" spans="3:3">
      <c r="C2852" s="2"/>
    </row>
    <row r="2853" spans="3:3">
      <c r="C2853" s="2"/>
    </row>
    <row r="2854" spans="3:3">
      <c r="C2854" s="2"/>
    </row>
    <row r="2855" spans="3:3">
      <c r="C2855" s="2"/>
    </row>
    <row r="2856" spans="3:3">
      <c r="C2856" s="2"/>
    </row>
    <row r="2857" spans="3:3">
      <c r="C2857" s="2"/>
    </row>
    <row r="2858" spans="3:3">
      <c r="C2858" s="2"/>
    </row>
    <row r="2859" spans="3:3">
      <c r="C2859" s="2"/>
    </row>
    <row r="2860" spans="3:3">
      <c r="C2860" s="2"/>
    </row>
    <row r="2861" spans="3:3">
      <c r="C2861" s="2"/>
    </row>
    <row r="2862" spans="3:3">
      <c r="C2862" s="2"/>
    </row>
    <row r="2863" spans="3:3">
      <c r="C2863" s="2"/>
    </row>
    <row r="2864" spans="3:3">
      <c r="C2864" s="2"/>
    </row>
    <row r="2865" spans="3:3">
      <c r="C2865" s="2"/>
    </row>
    <row r="2866" spans="3:3">
      <c r="C2866" s="2"/>
    </row>
    <row r="2867" spans="3:3">
      <c r="C2867" s="2"/>
    </row>
    <row r="2868" spans="3:3">
      <c r="C2868" s="2"/>
    </row>
    <row r="2869" spans="3:3">
      <c r="C2869" s="2"/>
    </row>
    <row r="2870" spans="3:3">
      <c r="C2870" s="2"/>
    </row>
    <row r="2871" spans="3:3">
      <c r="C2871" s="2"/>
    </row>
    <row r="2872" spans="3:3">
      <c r="C2872" s="2"/>
    </row>
    <row r="2873" spans="3:3">
      <c r="C2873" s="2"/>
    </row>
    <row r="2874" spans="3:3">
      <c r="C2874" s="2"/>
    </row>
    <row r="2875" spans="3:3">
      <c r="C2875" s="2"/>
    </row>
    <row r="2876" spans="3:3">
      <c r="C2876" s="2"/>
    </row>
    <row r="2877" spans="3:3">
      <c r="C2877" s="2"/>
    </row>
    <row r="2878" spans="3:3">
      <c r="C2878" s="2"/>
    </row>
    <row r="2879" spans="3:3">
      <c r="C2879" s="2"/>
    </row>
    <row r="2880" spans="3:3">
      <c r="C2880" s="2"/>
    </row>
    <row r="2881" spans="3:3">
      <c r="C2881" s="2"/>
    </row>
    <row r="2882" spans="3:3">
      <c r="C2882" s="2"/>
    </row>
    <row r="2883" spans="3:3">
      <c r="C2883" s="2"/>
    </row>
    <row r="2884" spans="3:3">
      <c r="C2884" s="2"/>
    </row>
    <row r="2885" spans="3:3">
      <c r="C2885" s="2"/>
    </row>
    <row r="2886" spans="3:3">
      <c r="C2886" s="2"/>
    </row>
    <row r="2887" spans="3:3">
      <c r="C2887" s="2"/>
    </row>
    <row r="2888" spans="3:3">
      <c r="C2888" s="2"/>
    </row>
    <row r="2889" spans="3:3">
      <c r="C2889" s="2"/>
    </row>
    <row r="2890" spans="3:3">
      <c r="C2890" s="2"/>
    </row>
    <row r="2891" spans="3:3">
      <c r="C2891" s="2"/>
    </row>
    <row r="2892" spans="3:3">
      <c r="C2892" s="2"/>
    </row>
    <row r="2893" spans="3:3">
      <c r="C2893" s="2"/>
    </row>
    <row r="2894" spans="3:3">
      <c r="C2894" s="2"/>
    </row>
    <row r="2895" spans="3:3">
      <c r="C2895" s="2"/>
    </row>
    <row r="2896" spans="3:3">
      <c r="C2896" s="2"/>
    </row>
    <row r="2897" spans="3:3">
      <c r="C2897" s="2"/>
    </row>
    <row r="2898" spans="3:3">
      <c r="C2898" s="2"/>
    </row>
    <row r="2899" spans="3:3">
      <c r="C2899" s="2"/>
    </row>
    <row r="2900" spans="3:3">
      <c r="C2900" s="2"/>
    </row>
    <row r="2901" spans="3:3">
      <c r="C2901" s="2"/>
    </row>
    <row r="2902" spans="3:3">
      <c r="C2902" s="2"/>
    </row>
    <row r="2903" spans="3:3">
      <c r="C2903" s="2"/>
    </row>
    <row r="2904" spans="3:3">
      <c r="C2904" s="2"/>
    </row>
    <row r="2905" spans="3:3">
      <c r="C2905" s="2"/>
    </row>
    <row r="2906" spans="3:3">
      <c r="C2906" s="2"/>
    </row>
    <row r="2907" spans="3:3">
      <c r="C2907" s="2"/>
    </row>
    <row r="2908" spans="3:3">
      <c r="C2908" s="2"/>
    </row>
    <row r="2909" spans="3:3">
      <c r="C2909" s="2"/>
    </row>
    <row r="2910" spans="3:3">
      <c r="C2910" s="2"/>
    </row>
    <row r="2911" spans="3:3">
      <c r="C2911" s="2"/>
    </row>
    <row r="2912" spans="3:3">
      <c r="C2912" s="2"/>
    </row>
    <row r="2913" spans="3:3">
      <c r="C2913" s="2"/>
    </row>
    <row r="2914" spans="3:3">
      <c r="C2914" s="2"/>
    </row>
    <row r="2915" spans="3:3">
      <c r="C2915" s="2"/>
    </row>
    <row r="2916" spans="3:3">
      <c r="C2916" s="2"/>
    </row>
    <row r="2917" spans="3:3">
      <c r="C2917" s="2"/>
    </row>
    <row r="2918" spans="3:3">
      <c r="C2918" s="2"/>
    </row>
    <row r="2919" spans="3:3">
      <c r="C2919" s="2"/>
    </row>
    <row r="2920" spans="3:3">
      <c r="C2920" s="2"/>
    </row>
    <row r="2921" spans="3:3">
      <c r="C2921" s="2"/>
    </row>
    <row r="2922" spans="3:3">
      <c r="C2922" s="2"/>
    </row>
    <row r="2923" spans="3:3">
      <c r="C2923" s="2"/>
    </row>
    <row r="2924" spans="3:3">
      <c r="C2924" s="2"/>
    </row>
    <row r="2925" spans="3:3">
      <c r="C2925" s="2"/>
    </row>
    <row r="2926" spans="3:3">
      <c r="C2926" s="2"/>
    </row>
    <row r="2927" spans="3:3">
      <c r="C2927" s="2"/>
    </row>
    <row r="2928" spans="3:3">
      <c r="C2928" s="2"/>
    </row>
    <row r="2929" spans="3:3">
      <c r="C2929" s="2"/>
    </row>
    <row r="2930" spans="3:3">
      <c r="C2930" s="2"/>
    </row>
    <row r="2931" spans="3:3">
      <c r="C2931" s="2"/>
    </row>
    <row r="2932" spans="3:3">
      <c r="C2932" s="2"/>
    </row>
    <row r="2933" spans="3:3">
      <c r="C2933" s="2"/>
    </row>
    <row r="2934" spans="3:3">
      <c r="C2934" s="2"/>
    </row>
    <row r="2935" spans="3:3">
      <c r="C2935" s="2"/>
    </row>
    <row r="2936" spans="3:3">
      <c r="C2936" s="2"/>
    </row>
    <row r="2937" spans="3:3">
      <c r="C2937" s="2"/>
    </row>
    <row r="2938" spans="3:3">
      <c r="C2938" s="2"/>
    </row>
    <row r="2939" spans="3:3">
      <c r="C2939" s="2"/>
    </row>
    <row r="2940" spans="3:3">
      <c r="C2940" s="2"/>
    </row>
    <row r="2941" spans="3:3">
      <c r="C2941" s="2"/>
    </row>
    <row r="2942" spans="3:3">
      <c r="C2942" s="2"/>
    </row>
    <row r="2943" spans="3:3">
      <c r="C2943" s="2"/>
    </row>
    <row r="2944" spans="3:3">
      <c r="C2944" s="2"/>
    </row>
    <row r="2945" spans="3:3">
      <c r="C2945" s="2"/>
    </row>
    <row r="2946" spans="3:3">
      <c r="C2946" s="2"/>
    </row>
    <row r="2947" spans="3:3">
      <c r="C2947" s="2"/>
    </row>
    <row r="2948" spans="3:3">
      <c r="C2948" s="2"/>
    </row>
    <row r="2949" spans="3:3">
      <c r="C2949" s="2"/>
    </row>
    <row r="2950" spans="3:3">
      <c r="C2950" s="2"/>
    </row>
    <row r="2951" spans="3:3">
      <c r="C2951" s="2"/>
    </row>
    <row r="2952" spans="3:3">
      <c r="C2952" s="2"/>
    </row>
    <row r="2953" spans="3:3">
      <c r="C2953" s="2"/>
    </row>
    <row r="2954" spans="3:3">
      <c r="C2954" s="2"/>
    </row>
    <row r="2955" spans="3:3">
      <c r="C2955" s="2"/>
    </row>
    <row r="2956" spans="3:3">
      <c r="C2956" s="2"/>
    </row>
    <row r="2957" spans="3:3">
      <c r="C2957" s="2"/>
    </row>
    <row r="2958" spans="3:3">
      <c r="C2958" s="2"/>
    </row>
    <row r="2959" spans="3:3">
      <c r="C2959" s="2"/>
    </row>
    <row r="2960" spans="3:3">
      <c r="C2960" s="2"/>
    </row>
    <row r="2961" spans="3:3">
      <c r="C2961" s="2"/>
    </row>
    <row r="2962" spans="3:3">
      <c r="C2962" s="2"/>
    </row>
    <row r="2963" spans="3:3">
      <c r="C2963" s="2"/>
    </row>
    <row r="2964" spans="3:3">
      <c r="C2964" s="2"/>
    </row>
    <row r="2965" spans="3:3">
      <c r="C2965" s="2"/>
    </row>
    <row r="2966" spans="3:3">
      <c r="C2966" s="2"/>
    </row>
    <row r="2967" spans="3:3">
      <c r="C2967" s="2"/>
    </row>
    <row r="2968" spans="3:3">
      <c r="C2968" s="2"/>
    </row>
    <row r="2969" spans="3:3">
      <c r="C2969" s="2"/>
    </row>
    <row r="2970" spans="3:3">
      <c r="C2970" s="2"/>
    </row>
    <row r="2971" spans="3:3">
      <c r="C2971" s="2"/>
    </row>
    <row r="2972" spans="3:3">
      <c r="C2972" s="2"/>
    </row>
    <row r="2973" spans="3:3">
      <c r="C2973" s="2"/>
    </row>
    <row r="2974" spans="3:3">
      <c r="C2974" s="2"/>
    </row>
    <row r="2975" spans="3:3">
      <c r="C2975" s="2"/>
    </row>
    <row r="2976" spans="3:3">
      <c r="C2976" s="2"/>
    </row>
    <row r="2977" spans="3:3">
      <c r="C2977" s="2"/>
    </row>
    <row r="2978" spans="3:3">
      <c r="C2978" s="2"/>
    </row>
    <row r="2979" spans="3:3">
      <c r="C2979" s="2"/>
    </row>
    <row r="2980" spans="3:3">
      <c r="C2980" s="2"/>
    </row>
    <row r="2981" spans="3:3">
      <c r="C2981" s="2"/>
    </row>
    <row r="2982" spans="3:3">
      <c r="C2982" s="2"/>
    </row>
    <row r="2983" spans="3:3">
      <c r="C2983" s="2"/>
    </row>
    <row r="2984" spans="3:3">
      <c r="C2984" s="2"/>
    </row>
    <row r="2985" spans="3:3">
      <c r="C2985" s="2"/>
    </row>
    <row r="2986" spans="3:3">
      <c r="C2986" s="2"/>
    </row>
    <row r="2987" spans="3:3">
      <c r="C2987" s="2"/>
    </row>
    <row r="2988" spans="3:3">
      <c r="C2988" s="2"/>
    </row>
    <row r="2989" spans="3:3">
      <c r="C2989" s="2"/>
    </row>
    <row r="2990" spans="3:3">
      <c r="C2990" s="2"/>
    </row>
    <row r="2991" spans="3:3">
      <c r="C2991" s="2"/>
    </row>
    <row r="2992" spans="3:3">
      <c r="C2992" s="2"/>
    </row>
    <row r="2993" spans="3:3">
      <c r="C2993" s="2"/>
    </row>
    <row r="2994" spans="3:3">
      <c r="C2994" s="2"/>
    </row>
    <row r="2995" spans="3:3">
      <c r="C2995" s="2"/>
    </row>
    <row r="2996" spans="3:3">
      <c r="C2996" s="2"/>
    </row>
    <row r="2997" spans="3:3">
      <c r="C2997" s="2"/>
    </row>
    <row r="2998" spans="3:3">
      <c r="C2998" s="2"/>
    </row>
    <row r="2999" spans="3:3">
      <c r="C2999" s="2"/>
    </row>
    <row r="3000" spans="3:3">
      <c r="C3000" s="2"/>
    </row>
    <row r="3001" spans="3:3">
      <c r="C3001" s="2"/>
    </row>
    <row r="3002" spans="3:3">
      <c r="C3002" s="2"/>
    </row>
    <row r="3003" spans="3:3">
      <c r="C3003" s="2"/>
    </row>
    <row r="3004" spans="3:3">
      <c r="C3004" s="2"/>
    </row>
    <row r="3005" spans="3:3">
      <c r="C3005" s="2"/>
    </row>
    <row r="3006" spans="3:3">
      <c r="C3006" s="2"/>
    </row>
    <row r="3007" spans="3:3">
      <c r="C3007" s="2"/>
    </row>
    <row r="3008" spans="3:3">
      <c r="C3008" s="2"/>
    </row>
    <row r="3009" spans="3:3">
      <c r="C3009" s="2"/>
    </row>
    <row r="3010" spans="3:3">
      <c r="C3010" s="2"/>
    </row>
    <row r="3011" spans="3:3">
      <c r="C3011" s="2"/>
    </row>
    <row r="3012" spans="3:3">
      <c r="C3012" s="2"/>
    </row>
    <row r="3013" spans="3:3">
      <c r="C3013" s="2"/>
    </row>
    <row r="3014" spans="3:3">
      <c r="C3014" s="2"/>
    </row>
    <row r="3015" spans="3:3">
      <c r="C3015" s="2"/>
    </row>
    <row r="3016" spans="3:3">
      <c r="C3016" s="2"/>
    </row>
    <row r="3017" spans="3:3">
      <c r="C3017" s="2"/>
    </row>
    <row r="3018" spans="3:3">
      <c r="C3018" s="2"/>
    </row>
    <row r="3019" spans="3:3">
      <c r="C3019" s="2"/>
    </row>
    <row r="3020" spans="3:3">
      <c r="C3020" s="2"/>
    </row>
    <row r="3021" spans="3:3">
      <c r="C3021" s="2"/>
    </row>
    <row r="3022" spans="3:3">
      <c r="C3022" s="2"/>
    </row>
    <row r="3023" spans="3:3">
      <c r="C3023" s="2"/>
    </row>
    <row r="3024" spans="3:3">
      <c r="C3024" s="2"/>
    </row>
    <row r="3025" spans="3:3">
      <c r="C3025" s="2"/>
    </row>
    <row r="3026" spans="3:3">
      <c r="C3026" s="2"/>
    </row>
    <row r="3027" spans="3:3">
      <c r="C3027" s="2"/>
    </row>
    <row r="3028" spans="3:3">
      <c r="C3028" s="2"/>
    </row>
    <row r="3029" spans="3:3">
      <c r="C3029" s="2"/>
    </row>
    <row r="3030" spans="3:3">
      <c r="C3030" s="2"/>
    </row>
    <row r="3031" spans="3:3">
      <c r="C3031" s="2"/>
    </row>
    <row r="3032" spans="3:3">
      <c r="C3032" s="2"/>
    </row>
    <row r="3033" spans="3:3">
      <c r="C3033" s="2"/>
    </row>
    <row r="3034" spans="3:3">
      <c r="C3034" s="2"/>
    </row>
    <row r="3035" spans="3:3">
      <c r="C3035" s="2"/>
    </row>
    <row r="3036" spans="3:3">
      <c r="C3036" s="2"/>
    </row>
    <row r="3037" spans="3:3">
      <c r="C3037" s="2"/>
    </row>
    <row r="3038" spans="3:3">
      <c r="C3038" s="2"/>
    </row>
    <row r="3039" spans="3:3">
      <c r="C3039" s="2"/>
    </row>
    <row r="3040" spans="3:3">
      <c r="C3040" s="2"/>
    </row>
    <row r="3041" spans="3:3">
      <c r="C3041" s="2"/>
    </row>
    <row r="3042" spans="3:3">
      <c r="C3042" s="2"/>
    </row>
    <row r="3043" spans="3:3">
      <c r="C3043" s="2"/>
    </row>
    <row r="3044" spans="3:3">
      <c r="C3044" s="2"/>
    </row>
    <row r="3045" spans="3:3">
      <c r="C3045" s="2"/>
    </row>
    <row r="3046" spans="3:3">
      <c r="C3046" s="2"/>
    </row>
    <row r="3047" spans="3:3">
      <c r="C3047" s="2"/>
    </row>
    <row r="3048" spans="3:3">
      <c r="C3048" s="2"/>
    </row>
    <row r="3049" spans="3:3">
      <c r="C3049" s="2"/>
    </row>
    <row r="3050" spans="3:3">
      <c r="C3050" s="2"/>
    </row>
    <row r="3051" spans="3:3">
      <c r="C3051" s="2"/>
    </row>
    <row r="3052" spans="3:3">
      <c r="C3052" s="2"/>
    </row>
    <row r="3053" spans="3:3">
      <c r="C3053" s="2"/>
    </row>
    <row r="3054" spans="3:3">
      <c r="C3054" s="2"/>
    </row>
    <row r="3055" spans="3:3">
      <c r="C3055" s="2"/>
    </row>
    <row r="3056" spans="3:3">
      <c r="C3056" s="2"/>
    </row>
    <row r="3057" spans="3:3">
      <c r="C3057" s="2"/>
    </row>
    <row r="3058" spans="3:3">
      <c r="C3058" s="2"/>
    </row>
    <row r="3059" spans="3:3">
      <c r="C3059" s="2"/>
    </row>
    <row r="3060" spans="3:3">
      <c r="C3060" s="2"/>
    </row>
    <row r="3061" spans="3:3">
      <c r="C3061" s="2"/>
    </row>
    <row r="3062" spans="3:3">
      <c r="C3062" s="2"/>
    </row>
    <row r="3063" spans="3:3">
      <c r="C3063" s="2"/>
    </row>
    <row r="3064" spans="3:3">
      <c r="C3064" s="2"/>
    </row>
    <row r="3065" spans="3:3">
      <c r="C3065" s="2"/>
    </row>
    <row r="3066" spans="3:3">
      <c r="C3066" s="2"/>
    </row>
    <row r="3067" spans="3:3">
      <c r="C3067" s="2"/>
    </row>
    <row r="3068" spans="3:3">
      <c r="C3068" s="2"/>
    </row>
    <row r="3069" spans="3:3">
      <c r="C3069" s="2"/>
    </row>
    <row r="3070" spans="3:3">
      <c r="C3070" s="2"/>
    </row>
    <row r="3071" spans="3:3">
      <c r="C3071" s="2"/>
    </row>
    <row r="3072" spans="3:3">
      <c r="C3072" s="2"/>
    </row>
    <row r="3073" spans="3:3">
      <c r="C3073" s="2"/>
    </row>
    <row r="3074" spans="3:3">
      <c r="C3074" s="2"/>
    </row>
    <row r="3075" spans="3:3">
      <c r="C3075" s="2"/>
    </row>
    <row r="3076" spans="3:3">
      <c r="C3076" s="2"/>
    </row>
    <row r="3077" spans="3:3">
      <c r="C3077" s="2"/>
    </row>
    <row r="3078" spans="3:3">
      <c r="C3078" s="2"/>
    </row>
    <row r="3079" spans="3:3">
      <c r="C3079" s="2"/>
    </row>
    <row r="3080" spans="3:3">
      <c r="C3080" s="2"/>
    </row>
    <row r="3081" spans="3:3">
      <c r="C3081" s="2"/>
    </row>
    <row r="3082" spans="3:3">
      <c r="C3082" s="2"/>
    </row>
    <row r="3083" spans="3:3">
      <c r="C3083" s="2"/>
    </row>
    <row r="3084" spans="3:3">
      <c r="C3084" s="2"/>
    </row>
    <row r="3085" spans="3:3">
      <c r="C3085" s="2"/>
    </row>
    <row r="3086" spans="3:3">
      <c r="C3086" s="2"/>
    </row>
    <row r="3087" spans="3:3">
      <c r="C3087" s="2"/>
    </row>
    <row r="3088" spans="3:3">
      <c r="C3088" s="2"/>
    </row>
    <row r="3089" spans="3:3">
      <c r="C3089" s="2"/>
    </row>
    <row r="3090" spans="3:3">
      <c r="C3090" s="2"/>
    </row>
    <row r="3091" spans="3:3">
      <c r="C3091" s="2"/>
    </row>
    <row r="3092" spans="3:3">
      <c r="C3092" s="2"/>
    </row>
    <row r="3093" spans="3:3">
      <c r="C3093" s="2"/>
    </row>
    <row r="3094" spans="3:3">
      <c r="C3094" s="2"/>
    </row>
    <row r="3095" spans="3:3">
      <c r="C3095" s="2"/>
    </row>
    <row r="3096" spans="3:3">
      <c r="C3096" s="2"/>
    </row>
    <row r="3097" spans="3:3">
      <c r="C3097" s="2"/>
    </row>
    <row r="3098" spans="3:3">
      <c r="C3098" s="2"/>
    </row>
    <row r="3099" spans="3:3">
      <c r="C3099" s="2"/>
    </row>
    <row r="3100" spans="3:3">
      <c r="C3100" s="2"/>
    </row>
    <row r="3101" spans="3:3">
      <c r="C3101" s="2"/>
    </row>
    <row r="3102" spans="3:3">
      <c r="C3102" s="2"/>
    </row>
    <row r="3103" spans="3:3">
      <c r="C3103" s="2"/>
    </row>
    <row r="3104" spans="3:3">
      <c r="C3104" s="2"/>
    </row>
    <row r="3105" spans="3:3">
      <c r="C3105" s="2"/>
    </row>
    <row r="3106" spans="3:3">
      <c r="C3106" s="2"/>
    </row>
    <row r="3107" spans="3:3">
      <c r="C3107" s="2"/>
    </row>
    <row r="3108" spans="3:3">
      <c r="C3108" s="2"/>
    </row>
    <row r="3109" spans="3:3">
      <c r="C3109" s="2"/>
    </row>
    <row r="3110" spans="3:3">
      <c r="C3110" s="2"/>
    </row>
    <row r="3111" spans="3:3">
      <c r="C3111" s="2"/>
    </row>
    <row r="3112" spans="3:3">
      <c r="C3112" s="2"/>
    </row>
    <row r="3113" spans="3:3">
      <c r="C3113" s="2"/>
    </row>
    <row r="3114" spans="3:3">
      <c r="C3114" s="2"/>
    </row>
    <row r="3115" spans="3:3">
      <c r="C3115" s="2"/>
    </row>
    <row r="3116" spans="3:3">
      <c r="C3116" s="2"/>
    </row>
    <row r="3117" spans="3:3">
      <c r="C3117" s="2"/>
    </row>
    <row r="3118" spans="3:3">
      <c r="C3118" s="2"/>
    </row>
    <row r="3119" spans="3:3">
      <c r="C3119" s="2"/>
    </row>
    <row r="3120" spans="3:3">
      <c r="C3120" s="2"/>
    </row>
    <row r="3121" spans="3:3">
      <c r="C3121" s="2"/>
    </row>
    <row r="3122" spans="3:3">
      <c r="C3122" s="2"/>
    </row>
    <row r="3123" spans="3:3">
      <c r="C3123" s="2"/>
    </row>
    <row r="3124" spans="3:3">
      <c r="C3124" s="2"/>
    </row>
    <row r="3125" spans="3:3">
      <c r="C3125" s="2"/>
    </row>
    <row r="3126" spans="3:3">
      <c r="C3126" s="2"/>
    </row>
    <row r="3127" spans="3:3">
      <c r="C3127" s="2"/>
    </row>
    <row r="3128" spans="3:3">
      <c r="C3128" s="2"/>
    </row>
    <row r="3129" spans="3:3">
      <c r="C3129" s="2"/>
    </row>
    <row r="3130" spans="3:3">
      <c r="C3130" s="2"/>
    </row>
    <row r="3131" spans="3:3">
      <c r="C3131" s="2"/>
    </row>
    <row r="3132" spans="3:3">
      <c r="C3132" s="2"/>
    </row>
    <row r="3133" spans="3:3">
      <c r="C3133" s="2"/>
    </row>
    <row r="3134" spans="3:3">
      <c r="C3134" s="2"/>
    </row>
    <row r="3135" spans="3:3">
      <c r="C3135" s="2"/>
    </row>
    <row r="3136" spans="3:3">
      <c r="C3136" s="2"/>
    </row>
    <row r="3137" spans="3:3">
      <c r="C3137" s="2"/>
    </row>
    <row r="3138" spans="3:3">
      <c r="C3138" s="2"/>
    </row>
    <row r="3139" spans="3:3">
      <c r="C3139" s="2"/>
    </row>
    <row r="3140" spans="3:3">
      <c r="C3140" s="2"/>
    </row>
    <row r="3141" spans="3:3">
      <c r="C3141" s="2"/>
    </row>
    <row r="3142" spans="3:3">
      <c r="C3142" s="2"/>
    </row>
    <row r="3143" spans="3:3">
      <c r="C3143" s="2"/>
    </row>
    <row r="3144" spans="3:3">
      <c r="C3144" s="2"/>
    </row>
    <row r="3145" spans="3:3">
      <c r="C3145" s="2"/>
    </row>
    <row r="3146" spans="3:3">
      <c r="C3146" s="2"/>
    </row>
    <row r="3147" spans="3:3">
      <c r="C3147" s="2"/>
    </row>
    <row r="3148" spans="3:3">
      <c r="C3148" s="2"/>
    </row>
    <row r="3149" spans="3:3">
      <c r="C3149" s="2"/>
    </row>
    <row r="3150" spans="3:3">
      <c r="C3150" s="2"/>
    </row>
    <row r="3151" spans="3:3">
      <c r="C3151" s="2"/>
    </row>
    <row r="3152" spans="3:3">
      <c r="C3152" s="2"/>
    </row>
    <row r="3153" spans="3:3">
      <c r="C3153" s="2"/>
    </row>
    <row r="3154" spans="3:3">
      <c r="C3154" s="2"/>
    </row>
    <row r="3155" spans="3:3">
      <c r="C3155" s="2"/>
    </row>
    <row r="3156" spans="3:3">
      <c r="C3156" s="2"/>
    </row>
    <row r="3157" spans="3:3">
      <c r="C3157" s="2"/>
    </row>
    <row r="3158" spans="3:3">
      <c r="C3158" s="2"/>
    </row>
    <row r="3159" spans="3:3">
      <c r="C3159" s="2"/>
    </row>
    <row r="3160" spans="3:3">
      <c r="C3160" s="2"/>
    </row>
    <row r="3161" spans="3:3">
      <c r="C3161" s="2"/>
    </row>
    <row r="3162" spans="3:3">
      <c r="C3162" s="2"/>
    </row>
    <row r="3163" spans="3:3">
      <c r="C3163" s="2"/>
    </row>
    <row r="3164" spans="3:3">
      <c r="C3164" s="2"/>
    </row>
    <row r="3165" spans="3:3">
      <c r="C3165" s="2"/>
    </row>
    <row r="3166" spans="3:3">
      <c r="C3166" s="2"/>
    </row>
    <row r="3167" spans="3:3">
      <c r="C3167" s="2"/>
    </row>
    <row r="3168" spans="3:3">
      <c r="C3168" s="2"/>
    </row>
    <row r="3169" spans="3:3">
      <c r="C3169" s="2"/>
    </row>
    <row r="3170" spans="3:3">
      <c r="C3170" s="2"/>
    </row>
    <row r="3171" spans="3:3">
      <c r="C3171" s="2"/>
    </row>
    <row r="3172" spans="3:3">
      <c r="C3172" s="2"/>
    </row>
    <row r="3173" spans="3:3">
      <c r="C3173" s="2"/>
    </row>
    <row r="3174" spans="3:3">
      <c r="C3174" s="2"/>
    </row>
    <row r="3175" spans="3:3">
      <c r="C3175" s="2"/>
    </row>
    <row r="3176" spans="3:3">
      <c r="C3176" s="2"/>
    </row>
    <row r="3177" spans="3:3">
      <c r="C3177" s="2"/>
    </row>
    <row r="3178" spans="3:3">
      <c r="C3178" s="2"/>
    </row>
    <row r="3179" spans="3:3">
      <c r="C3179" s="2"/>
    </row>
    <row r="3180" spans="3:3">
      <c r="C3180" s="2"/>
    </row>
    <row r="3181" spans="3:3">
      <c r="C3181" s="2"/>
    </row>
    <row r="3182" spans="3:3">
      <c r="C3182" s="2"/>
    </row>
    <row r="3183" spans="3:3">
      <c r="C3183" s="2"/>
    </row>
    <row r="3184" spans="3:3">
      <c r="C3184" s="2"/>
    </row>
    <row r="3185" spans="3:3">
      <c r="C3185" s="2"/>
    </row>
    <row r="3186" spans="3:3">
      <c r="C3186" s="2"/>
    </row>
    <row r="3187" spans="3:3">
      <c r="C3187" s="2"/>
    </row>
    <row r="3188" spans="3:3">
      <c r="C3188" s="2"/>
    </row>
    <row r="3189" spans="3:3">
      <c r="C3189" s="2"/>
    </row>
    <row r="3190" spans="3:3">
      <c r="C3190" s="2"/>
    </row>
    <row r="3191" spans="3:3">
      <c r="C3191" s="2"/>
    </row>
    <row r="3192" spans="3:3">
      <c r="C3192" s="2"/>
    </row>
    <row r="3193" spans="3:3">
      <c r="C3193" s="2"/>
    </row>
    <row r="3194" spans="3:3">
      <c r="C3194" s="2"/>
    </row>
    <row r="3195" spans="3:3">
      <c r="C3195" s="2"/>
    </row>
    <row r="3196" spans="3:3">
      <c r="C3196" s="2"/>
    </row>
    <row r="3197" spans="3:3">
      <c r="C3197" s="2"/>
    </row>
    <row r="3198" spans="3:3">
      <c r="C3198" s="2"/>
    </row>
    <row r="3199" spans="3:3">
      <c r="C3199" s="2"/>
    </row>
    <row r="3200" spans="3:3">
      <c r="C3200" s="2"/>
    </row>
    <row r="3201" spans="3:3">
      <c r="C3201" s="2"/>
    </row>
    <row r="3202" spans="3:3">
      <c r="C3202" s="2"/>
    </row>
    <row r="3203" spans="3:3">
      <c r="C3203" s="2"/>
    </row>
    <row r="3204" spans="3:3">
      <c r="C3204" s="2"/>
    </row>
    <row r="3205" spans="3:3">
      <c r="C3205" s="2"/>
    </row>
    <row r="3206" spans="3:3">
      <c r="C3206" s="2"/>
    </row>
    <row r="3207" spans="3:3">
      <c r="C3207" s="2"/>
    </row>
    <row r="3208" spans="3:3">
      <c r="C3208" s="2"/>
    </row>
    <row r="3209" spans="3:3">
      <c r="C3209" s="2"/>
    </row>
    <row r="3210" spans="3:3">
      <c r="C3210" s="2"/>
    </row>
    <row r="3211" spans="3:3">
      <c r="C3211" s="2"/>
    </row>
    <row r="3212" spans="3:3">
      <c r="C3212" s="2"/>
    </row>
    <row r="3213" spans="3:3">
      <c r="C3213" s="2"/>
    </row>
    <row r="3214" spans="3:3">
      <c r="C3214" s="2"/>
    </row>
    <row r="3215" spans="3:3">
      <c r="C3215" s="2"/>
    </row>
    <row r="3216" spans="3:3">
      <c r="C3216" s="2"/>
    </row>
    <row r="3217" spans="3:3">
      <c r="C3217" s="2"/>
    </row>
    <row r="3218" spans="3:3">
      <c r="C3218" s="2"/>
    </row>
    <row r="3219" spans="3:3">
      <c r="C3219" s="2"/>
    </row>
    <row r="3220" spans="3:3">
      <c r="C3220" s="2"/>
    </row>
    <row r="3221" spans="3:3">
      <c r="C3221" s="2"/>
    </row>
    <row r="3222" spans="3:3">
      <c r="C3222" s="2"/>
    </row>
    <row r="3223" spans="3:3">
      <c r="C3223" s="2"/>
    </row>
    <row r="3224" spans="3:3">
      <c r="C3224" s="2"/>
    </row>
    <row r="3225" spans="3:3">
      <c r="C3225" s="2"/>
    </row>
    <row r="3226" spans="3:3">
      <c r="C3226" s="2"/>
    </row>
    <row r="3227" spans="3:3">
      <c r="C3227" s="2"/>
    </row>
    <row r="3228" spans="3:3">
      <c r="C3228" s="2"/>
    </row>
    <row r="3229" spans="3:3">
      <c r="C3229" s="2"/>
    </row>
    <row r="3230" spans="3:3">
      <c r="C3230" s="2"/>
    </row>
    <row r="3231" spans="3:3">
      <c r="C3231" s="2"/>
    </row>
    <row r="3232" spans="3:3">
      <c r="C3232" s="2"/>
    </row>
    <row r="3233" spans="3:3">
      <c r="C3233" s="2"/>
    </row>
    <row r="3234" spans="3:3">
      <c r="C3234" s="2"/>
    </row>
    <row r="3235" spans="3:3">
      <c r="C3235" s="2"/>
    </row>
    <row r="3236" spans="3:3">
      <c r="C3236" s="2"/>
    </row>
    <row r="3237" spans="3:3">
      <c r="C3237" s="2"/>
    </row>
    <row r="3238" spans="3:3">
      <c r="C3238" s="2"/>
    </row>
    <row r="3239" spans="3:3">
      <c r="C3239" s="2"/>
    </row>
    <row r="3240" spans="3:3">
      <c r="C3240" s="2"/>
    </row>
    <row r="3241" spans="3:3">
      <c r="C3241" s="2"/>
    </row>
    <row r="3242" spans="3:3">
      <c r="C3242" s="2"/>
    </row>
    <row r="3243" spans="3:3">
      <c r="C3243" s="2"/>
    </row>
    <row r="3244" spans="3:3">
      <c r="C3244" s="2"/>
    </row>
    <row r="3245" spans="3:3">
      <c r="C3245" s="2"/>
    </row>
    <row r="3246" spans="3:3">
      <c r="C3246" s="2"/>
    </row>
    <row r="3247" spans="3:3">
      <c r="C3247" s="2"/>
    </row>
    <row r="3248" spans="3:3">
      <c r="C3248" s="2"/>
    </row>
    <row r="3249" spans="3:3">
      <c r="C3249" s="2"/>
    </row>
    <row r="3250" spans="3:3">
      <c r="C3250" s="2"/>
    </row>
    <row r="3251" spans="3:3">
      <c r="C3251" s="2"/>
    </row>
    <row r="3252" spans="3:3">
      <c r="C3252" s="2"/>
    </row>
    <row r="3253" spans="3:3">
      <c r="C3253" s="2"/>
    </row>
    <row r="3254" spans="3:3">
      <c r="C3254" s="2"/>
    </row>
    <row r="3255" spans="3:3">
      <c r="C3255" s="2"/>
    </row>
    <row r="3256" spans="3:3">
      <c r="C3256" s="2"/>
    </row>
    <row r="3257" spans="3:3">
      <c r="C3257" s="2"/>
    </row>
    <row r="3258" spans="3:3">
      <c r="C3258" s="2"/>
    </row>
    <row r="3259" spans="3:3">
      <c r="C3259" s="2"/>
    </row>
    <row r="3260" spans="3:3">
      <c r="C3260" s="2"/>
    </row>
    <row r="3261" spans="3:3">
      <c r="C3261" s="2"/>
    </row>
    <row r="3262" spans="3:3">
      <c r="C3262" s="2"/>
    </row>
    <row r="3263" spans="3:3">
      <c r="C3263" s="2"/>
    </row>
    <row r="3264" spans="3:3">
      <c r="C3264" s="2"/>
    </row>
    <row r="3265" spans="3:3">
      <c r="C3265" s="2"/>
    </row>
    <row r="3266" spans="3:3">
      <c r="C3266" s="2"/>
    </row>
    <row r="3267" spans="3:3">
      <c r="C3267" s="2"/>
    </row>
    <row r="3268" spans="3:3">
      <c r="C3268" s="2"/>
    </row>
    <row r="3269" spans="3:3">
      <c r="C3269" s="2"/>
    </row>
    <row r="3270" spans="3:3">
      <c r="C3270" s="2"/>
    </row>
    <row r="3271" spans="3:3">
      <c r="C3271" s="2"/>
    </row>
    <row r="3272" spans="3:3">
      <c r="C3272" s="2"/>
    </row>
    <row r="3273" spans="3:3">
      <c r="C3273" s="2"/>
    </row>
    <row r="3274" spans="3:3">
      <c r="C3274" s="2"/>
    </row>
    <row r="3275" spans="3:3">
      <c r="C3275" s="2"/>
    </row>
    <row r="3276" spans="3:3">
      <c r="C3276" s="2"/>
    </row>
    <row r="3277" spans="3:3">
      <c r="C3277" s="2"/>
    </row>
    <row r="3278" spans="3:3">
      <c r="C3278" s="2"/>
    </row>
    <row r="3279" spans="3:3">
      <c r="C3279" s="2"/>
    </row>
    <row r="3280" spans="3:3">
      <c r="C3280" s="2"/>
    </row>
    <row r="3281" spans="3:3">
      <c r="C3281" s="2"/>
    </row>
    <row r="3282" spans="3:3">
      <c r="C3282" s="2"/>
    </row>
    <row r="3283" spans="3:3">
      <c r="C3283" s="2"/>
    </row>
    <row r="3284" spans="3:3">
      <c r="C3284" s="2"/>
    </row>
    <row r="3285" spans="3:3">
      <c r="C3285" s="2"/>
    </row>
    <row r="3286" spans="3:3">
      <c r="C3286" s="2"/>
    </row>
    <row r="3287" spans="3:3">
      <c r="C3287" s="2"/>
    </row>
    <row r="3288" spans="3:3">
      <c r="C3288" s="2"/>
    </row>
    <row r="3289" spans="3:3">
      <c r="C3289" s="2"/>
    </row>
    <row r="3290" spans="3:3">
      <c r="C3290" s="2"/>
    </row>
    <row r="3291" spans="3:3">
      <c r="C3291" s="2"/>
    </row>
    <row r="3292" spans="3:3">
      <c r="C3292" s="2"/>
    </row>
    <row r="3293" spans="3:3">
      <c r="C3293" s="2"/>
    </row>
    <row r="3294" spans="3:3">
      <c r="C3294" s="2"/>
    </row>
    <row r="3295" spans="3:3">
      <c r="C3295" s="2"/>
    </row>
    <row r="3296" spans="3:3">
      <c r="C3296" s="2"/>
    </row>
    <row r="3297" spans="3:3">
      <c r="C3297" s="2"/>
    </row>
    <row r="3298" spans="3:3">
      <c r="C3298" s="2"/>
    </row>
    <row r="3299" spans="3:3">
      <c r="C3299" s="2"/>
    </row>
    <row r="3300" spans="3:3">
      <c r="C3300" s="2"/>
    </row>
    <row r="3301" spans="3:3">
      <c r="C3301" s="2"/>
    </row>
    <row r="3302" spans="3:3">
      <c r="C3302" s="2"/>
    </row>
    <row r="3303" spans="3:3">
      <c r="C3303" s="2"/>
    </row>
    <row r="3304" spans="3:3">
      <c r="C3304" s="2"/>
    </row>
    <row r="3305" spans="3:3">
      <c r="C3305" s="2"/>
    </row>
    <row r="3306" spans="3:3">
      <c r="C3306" s="2"/>
    </row>
    <row r="3307" spans="3:3">
      <c r="C3307" s="2"/>
    </row>
    <row r="3308" spans="3:3">
      <c r="C3308" s="2"/>
    </row>
    <row r="3309" spans="3:3">
      <c r="C3309" s="2"/>
    </row>
    <row r="3310" spans="3:3">
      <c r="C3310" s="2"/>
    </row>
    <row r="3311" spans="3:3">
      <c r="C3311" s="2"/>
    </row>
    <row r="3312" spans="3:3">
      <c r="C3312" s="2"/>
    </row>
    <row r="3313" spans="3:3">
      <c r="C3313" s="2"/>
    </row>
    <row r="3314" spans="3:3">
      <c r="C3314" s="2"/>
    </row>
    <row r="3315" spans="3:3">
      <c r="C3315" s="2"/>
    </row>
    <row r="3316" spans="3:3">
      <c r="C3316" s="2"/>
    </row>
    <row r="3317" spans="3:3">
      <c r="C3317" s="2"/>
    </row>
    <row r="3318" spans="3:3">
      <c r="C3318" s="2"/>
    </row>
    <row r="3319" spans="3:3">
      <c r="C3319" s="2"/>
    </row>
    <row r="3320" spans="3:3">
      <c r="C3320" s="2"/>
    </row>
    <row r="3321" spans="3:3">
      <c r="C3321" s="2"/>
    </row>
    <row r="3322" spans="3:3">
      <c r="C3322" s="2"/>
    </row>
    <row r="3323" spans="3:3">
      <c r="C3323" s="2"/>
    </row>
    <row r="3324" spans="3:3">
      <c r="C3324" s="2"/>
    </row>
  </sheetData>
  <sortState ref="A2:D1320">
    <sortCondition ref="A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3"/>
  <sheetViews>
    <sheetView workbookViewId="0">
      <selection activeCell="D1" sqref="D1:D1048576"/>
    </sheetView>
  </sheetViews>
  <sheetFormatPr defaultRowHeight="13.5"/>
  <cols>
    <col min="1" max="1" width="13.875" style="2" customWidth="1"/>
    <col min="2" max="2" width="9" style="2"/>
    <col min="3" max="3" width="12.375" style="2" customWidth="1"/>
    <col min="4" max="4" width="11.375" style="2" customWidth="1"/>
  </cols>
  <sheetData>
    <row r="1" spans="1:4">
      <c r="A1" s="2" t="s">
        <v>6712</v>
      </c>
      <c r="B1" s="2" t="s">
        <v>6714</v>
      </c>
      <c r="C1" s="2" t="s">
        <v>6716</v>
      </c>
      <c r="D1" s="2" t="s">
        <v>6715</v>
      </c>
    </row>
    <row r="2" spans="1:4">
      <c r="A2" s="2" t="s">
        <v>3403</v>
      </c>
      <c r="B2" s="2" t="s">
        <v>70</v>
      </c>
      <c r="C2" s="2">
        <v>0.56000000000000005</v>
      </c>
      <c r="D2" s="2">
        <v>0.61</v>
      </c>
    </row>
    <row r="3" spans="1:4">
      <c r="A3" s="2" t="s">
        <v>3438</v>
      </c>
      <c r="B3" s="2" t="s">
        <v>101</v>
      </c>
      <c r="C3" s="2">
        <v>0.6</v>
      </c>
      <c r="D3" s="2">
        <v>0.65</v>
      </c>
    </row>
    <row r="4" spans="1:4">
      <c r="A4" s="2" t="s">
        <v>3453</v>
      </c>
      <c r="B4" s="2" t="s">
        <v>112</v>
      </c>
      <c r="C4" s="2">
        <v>0.42</v>
      </c>
      <c r="D4" s="2">
        <v>0.54</v>
      </c>
    </row>
    <row r="5" spans="1:4">
      <c r="A5" s="2" t="s">
        <v>3486</v>
      </c>
      <c r="B5" s="2" t="s">
        <v>3487</v>
      </c>
      <c r="C5" s="2">
        <v>0.6</v>
      </c>
      <c r="D5" s="2">
        <v>0.65</v>
      </c>
    </row>
    <row r="6" spans="1:4">
      <c r="A6" s="2" t="s">
        <v>3489</v>
      </c>
      <c r="B6" s="2" t="s">
        <v>3490</v>
      </c>
      <c r="C6" s="2">
        <v>0.5</v>
      </c>
      <c r="D6" s="2">
        <v>0.55000000000000004</v>
      </c>
    </row>
    <row r="7" spans="1:4">
      <c r="A7" s="2" t="s">
        <v>3514</v>
      </c>
      <c r="B7" s="2" t="s">
        <v>164</v>
      </c>
      <c r="C7" s="2">
        <v>0.55000000000000004</v>
      </c>
      <c r="D7" s="2">
        <v>0.65</v>
      </c>
    </row>
    <row r="8" spans="1:4">
      <c r="A8" s="2" t="s">
        <v>3515</v>
      </c>
      <c r="B8" s="2" t="s">
        <v>165</v>
      </c>
      <c r="C8" s="2">
        <v>0.35</v>
      </c>
      <c r="D8" s="2">
        <v>0.55000000000000004</v>
      </c>
    </row>
    <row r="9" spans="1:4">
      <c r="A9" s="2" t="s">
        <v>3516</v>
      </c>
      <c r="B9" s="2" t="s">
        <v>166</v>
      </c>
      <c r="C9" s="2">
        <v>0</v>
      </c>
      <c r="D9" s="2">
        <v>0.35</v>
      </c>
    </row>
    <row r="10" spans="1:4">
      <c r="A10" s="2" t="s">
        <v>3541</v>
      </c>
      <c r="B10" s="2" t="s">
        <v>190</v>
      </c>
      <c r="C10" s="2">
        <v>0.6</v>
      </c>
      <c r="D10" s="2">
        <v>0.65</v>
      </c>
    </row>
    <row r="11" spans="1:4">
      <c r="A11" s="2" t="s">
        <v>3553</v>
      </c>
      <c r="B11" s="2" t="s">
        <v>200</v>
      </c>
      <c r="C11" s="2">
        <v>0.55000000000000004</v>
      </c>
      <c r="D11" s="2">
        <v>0.6</v>
      </c>
    </row>
    <row r="12" spans="1:4">
      <c r="A12" s="2" t="s">
        <v>3566</v>
      </c>
      <c r="B12" s="2" t="s">
        <v>213</v>
      </c>
      <c r="C12" s="2">
        <v>0.55000000000000004</v>
      </c>
      <c r="D12" s="2">
        <v>0.65</v>
      </c>
    </row>
    <row r="13" spans="1:4">
      <c r="A13" s="2" t="s">
        <v>3595</v>
      </c>
      <c r="B13" s="2" t="s">
        <v>239</v>
      </c>
      <c r="C13" s="2">
        <v>0.54</v>
      </c>
      <c r="D13" s="2">
        <v>0.65</v>
      </c>
    </row>
    <row r="14" spans="1:4">
      <c r="A14" s="2" t="s">
        <v>3597</v>
      </c>
      <c r="B14" s="2" t="s">
        <v>241</v>
      </c>
      <c r="C14" s="2">
        <v>0.6</v>
      </c>
      <c r="D14" s="2">
        <v>0.65</v>
      </c>
    </row>
    <row r="15" spans="1:4">
      <c r="A15" s="2" t="s">
        <v>3623</v>
      </c>
      <c r="B15" s="2" t="s">
        <v>267</v>
      </c>
      <c r="C15" s="2">
        <v>0</v>
      </c>
      <c r="D15" s="2">
        <v>0.5</v>
      </c>
    </row>
    <row r="16" spans="1:4">
      <c r="A16" s="2" t="s">
        <v>3657</v>
      </c>
      <c r="B16" s="2" t="s">
        <v>301</v>
      </c>
      <c r="C16" s="2">
        <v>0.55000000000000004</v>
      </c>
      <c r="D16" s="2">
        <v>0.56000000000000005</v>
      </c>
    </row>
    <row r="17" spans="1:4">
      <c r="A17" s="2" t="s">
        <v>3706</v>
      </c>
      <c r="B17" s="2" t="s">
        <v>345</v>
      </c>
      <c r="C17" s="2">
        <v>0.45</v>
      </c>
      <c r="D17" s="2">
        <v>0.47</v>
      </c>
    </row>
    <row r="18" spans="1:4">
      <c r="A18" s="2" t="s">
        <v>3728</v>
      </c>
      <c r="B18" s="2" t="s">
        <v>366</v>
      </c>
      <c r="C18" s="2">
        <v>0.37</v>
      </c>
      <c r="D18" s="2">
        <v>0.52</v>
      </c>
    </row>
    <row r="19" spans="1:4">
      <c r="A19" s="2" t="s">
        <v>3755</v>
      </c>
      <c r="B19" s="2" t="s">
        <v>392</v>
      </c>
      <c r="C19" s="2">
        <v>0.5</v>
      </c>
      <c r="D19" s="2">
        <v>0.55000000000000004</v>
      </c>
    </row>
    <row r="20" spans="1:4">
      <c r="A20" s="2" t="s">
        <v>3756</v>
      </c>
      <c r="B20" s="2" t="s">
        <v>393</v>
      </c>
      <c r="C20" s="2">
        <v>0.42</v>
      </c>
      <c r="D20" s="2">
        <v>0.43</v>
      </c>
    </row>
    <row r="21" spans="1:4">
      <c r="A21" s="2" t="s">
        <v>3775</v>
      </c>
      <c r="B21" s="2" t="s">
        <v>410</v>
      </c>
      <c r="C21" s="2">
        <v>0.43</v>
      </c>
      <c r="D21" s="2">
        <v>0.47</v>
      </c>
    </row>
    <row r="22" spans="1:4">
      <c r="A22" s="2" t="s">
        <v>3778</v>
      </c>
      <c r="B22" s="2" t="s">
        <v>413</v>
      </c>
      <c r="C22" s="2">
        <v>0.57999999999999996</v>
      </c>
      <c r="D22" s="2">
        <v>0.65</v>
      </c>
    </row>
    <row r="23" spans="1:4">
      <c r="A23" s="2" t="s">
        <v>3785</v>
      </c>
      <c r="B23" s="2" t="s">
        <v>420</v>
      </c>
      <c r="C23" s="2">
        <v>0</v>
      </c>
      <c r="D23" s="2">
        <v>0.35</v>
      </c>
    </row>
    <row r="24" spans="1:4">
      <c r="A24" s="2" t="s">
        <v>3789</v>
      </c>
      <c r="B24" s="2" t="s">
        <v>424</v>
      </c>
      <c r="C24" s="2">
        <v>0.56999999999999995</v>
      </c>
      <c r="D24" s="2">
        <v>0.57999999999999996</v>
      </c>
    </row>
    <row r="25" spans="1:4">
      <c r="A25" s="2" t="s">
        <v>3855</v>
      </c>
      <c r="B25" s="2" t="s">
        <v>481</v>
      </c>
      <c r="C25" s="2">
        <v>0.5</v>
      </c>
      <c r="D25" s="2">
        <v>0.55000000000000004</v>
      </c>
    </row>
    <row r="26" spans="1:4">
      <c r="A26" s="2" t="s">
        <v>3895</v>
      </c>
      <c r="B26" s="2" t="s">
        <v>517</v>
      </c>
      <c r="C26" s="2">
        <v>0.38</v>
      </c>
      <c r="D26" s="2">
        <v>0.47</v>
      </c>
    </row>
    <row r="27" spans="1:4">
      <c r="A27" s="2" t="s">
        <v>3900</v>
      </c>
      <c r="B27" s="2" t="s">
        <v>522</v>
      </c>
      <c r="C27" s="2">
        <v>0.35</v>
      </c>
      <c r="D27" s="2">
        <v>0.45</v>
      </c>
    </row>
    <row r="28" spans="1:4">
      <c r="A28" s="2" t="s">
        <v>3909</v>
      </c>
      <c r="B28" s="2" t="s">
        <v>530</v>
      </c>
      <c r="C28" s="2">
        <v>0</v>
      </c>
      <c r="D28" s="2">
        <v>0.4</v>
      </c>
    </row>
    <row r="29" spans="1:4">
      <c r="A29" s="2" t="s">
        <v>3928</v>
      </c>
      <c r="B29" s="2" t="s">
        <v>548</v>
      </c>
      <c r="C29" s="2">
        <v>0</v>
      </c>
      <c r="D29" s="2">
        <v>0.35</v>
      </c>
    </row>
    <row r="30" spans="1:4">
      <c r="A30" s="2" t="s">
        <v>3939</v>
      </c>
      <c r="B30" s="2" t="s">
        <v>556</v>
      </c>
      <c r="C30" s="2">
        <v>0</v>
      </c>
      <c r="D30" s="2">
        <v>0.35</v>
      </c>
    </row>
    <row r="31" spans="1:4">
      <c r="A31" s="2" t="s">
        <v>3943</v>
      </c>
      <c r="B31" s="2" t="s">
        <v>560</v>
      </c>
      <c r="C31" s="2">
        <v>0.35</v>
      </c>
      <c r="D31" s="2">
        <v>0.36</v>
      </c>
    </row>
    <row r="32" spans="1:4">
      <c r="A32" s="2" t="s">
        <v>4007</v>
      </c>
      <c r="B32" s="2" t="s">
        <v>614</v>
      </c>
      <c r="C32" s="2">
        <v>0</v>
      </c>
      <c r="D32" s="2">
        <v>0.35</v>
      </c>
    </row>
    <row r="33" spans="1:4">
      <c r="A33" s="2" t="s">
        <v>4028</v>
      </c>
      <c r="B33" s="2" t="s">
        <v>634</v>
      </c>
      <c r="C33" s="2">
        <v>0.35</v>
      </c>
      <c r="D33" s="2">
        <v>0.53</v>
      </c>
    </row>
    <row r="34" spans="1:4">
      <c r="A34" s="2" t="s">
        <v>4031</v>
      </c>
      <c r="B34" s="2" t="s">
        <v>637</v>
      </c>
      <c r="C34" s="2">
        <v>0.63</v>
      </c>
      <c r="D34" s="2">
        <v>0.65</v>
      </c>
    </row>
    <row r="35" spans="1:4">
      <c r="A35" s="2" t="s">
        <v>4061</v>
      </c>
      <c r="B35" s="2" t="s">
        <v>664</v>
      </c>
      <c r="C35" s="2">
        <v>0</v>
      </c>
      <c r="D35" s="2">
        <v>0.51</v>
      </c>
    </row>
    <row r="36" spans="1:4">
      <c r="A36" s="2" t="s">
        <v>4068</v>
      </c>
      <c r="B36" s="2" t="s">
        <v>671</v>
      </c>
      <c r="C36" s="2">
        <v>0</v>
      </c>
      <c r="D36" s="2">
        <v>0.46</v>
      </c>
    </row>
    <row r="37" spans="1:4">
      <c r="A37" s="2" t="s">
        <v>4072</v>
      </c>
      <c r="B37" s="2" t="s">
        <v>675</v>
      </c>
      <c r="C37" s="2">
        <v>0.4</v>
      </c>
      <c r="D37" s="2">
        <v>0.51</v>
      </c>
    </row>
    <row r="38" spans="1:4">
      <c r="A38" s="2" t="s">
        <v>4098</v>
      </c>
      <c r="B38" s="2" t="s">
        <v>701</v>
      </c>
      <c r="C38" s="2">
        <v>0.55000000000000004</v>
      </c>
      <c r="D38" s="2">
        <v>0.65</v>
      </c>
    </row>
    <row r="39" spans="1:4">
      <c r="A39" s="2" t="s">
        <v>4130</v>
      </c>
      <c r="B39" s="2" t="s">
        <v>733</v>
      </c>
      <c r="C39" s="2">
        <v>0.57999999999999996</v>
      </c>
      <c r="D39" s="2">
        <v>0.6</v>
      </c>
    </row>
    <row r="40" spans="1:4">
      <c r="A40" s="2" t="s">
        <v>4135</v>
      </c>
      <c r="B40" s="2" t="s">
        <v>738</v>
      </c>
      <c r="C40" s="2">
        <v>0.35</v>
      </c>
      <c r="D40" s="2">
        <v>0.37</v>
      </c>
    </row>
    <row r="41" spans="1:4">
      <c r="A41" s="2" t="s">
        <v>4144</v>
      </c>
      <c r="B41" s="2" t="s">
        <v>747</v>
      </c>
      <c r="C41" s="2">
        <v>0.35</v>
      </c>
      <c r="D41" s="2">
        <v>0.41</v>
      </c>
    </row>
    <row r="42" spans="1:4">
      <c r="A42" s="2" t="s">
        <v>4173</v>
      </c>
      <c r="B42" s="2" t="s">
        <v>776</v>
      </c>
      <c r="C42" s="2">
        <v>0.47</v>
      </c>
      <c r="D42" s="2">
        <v>0.56999999999999995</v>
      </c>
    </row>
    <row r="43" spans="1:4">
      <c r="A43" s="2" t="s">
        <v>4183</v>
      </c>
      <c r="B43" s="2" t="s">
        <v>786</v>
      </c>
      <c r="C43" s="2">
        <v>0.55000000000000004</v>
      </c>
      <c r="D43" s="2">
        <v>0.56999999999999995</v>
      </c>
    </row>
    <row r="44" spans="1:4">
      <c r="A44" s="2" t="s">
        <v>4187</v>
      </c>
      <c r="B44" s="2" t="s">
        <v>790</v>
      </c>
      <c r="C44" s="2">
        <v>0.35</v>
      </c>
      <c r="D44" s="2">
        <v>0.63</v>
      </c>
    </row>
    <row r="45" spans="1:4">
      <c r="A45" s="2" t="s">
        <v>4212</v>
      </c>
      <c r="B45" s="2" t="s">
        <v>815</v>
      </c>
      <c r="C45" s="2">
        <v>0.5</v>
      </c>
      <c r="D45" s="2">
        <v>0.6</v>
      </c>
    </row>
    <row r="46" spans="1:4">
      <c r="A46" s="2" t="s">
        <v>4223</v>
      </c>
      <c r="B46" s="2" t="s">
        <v>826</v>
      </c>
      <c r="C46" s="2">
        <v>0.64</v>
      </c>
      <c r="D46" s="2">
        <v>0.65</v>
      </c>
    </row>
    <row r="47" spans="1:4">
      <c r="A47" s="2" t="s">
        <v>4236</v>
      </c>
      <c r="B47" s="2" t="s">
        <v>839</v>
      </c>
      <c r="C47" s="2">
        <v>0.35</v>
      </c>
      <c r="D47" s="2">
        <v>0.65</v>
      </c>
    </row>
    <row r="48" spans="1:4">
      <c r="A48" s="2" t="s">
        <v>4262</v>
      </c>
      <c r="B48" s="2" t="s">
        <v>865</v>
      </c>
      <c r="C48" s="2">
        <v>0</v>
      </c>
      <c r="D48" s="2">
        <v>0.35</v>
      </c>
    </row>
    <row r="49" spans="1:4">
      <c r="A49" s="2" t="s">
        <v>4271</v>
      </c>
      <c r="B49" s="2" t="s">
        <v>874</v>
      </c>
      <c r="C49" s="2">
        <v>0.5</v>
      </c>
      <c r="D49" s="2">
        <v>0.56999999999999995</v>
      </c>
    </row>
    <row r="50" spans="1:4">
      <c r="A50" s="2" t="s">
        <v>4281</v>
      </c>
      <c r="B50" s="2" t="s">
        <v>884</v>
      </c>
      <c r="C50" s="2">
        <v>0</v>
      </c>
      <c r="D50" s="2">
        <v>0.35</v>
      </c>
    </row>
    <row r="51" spans="1:4">
      <c r="A51" s="2" t="s">
        <v>4298</v>
      </c>
      <c r="B51" s="2" t="s">
        <v>901</v>
      </c>
      <c r="C51" s="2">
        <v>0.54</v>
      </c>
      <c r="D51" s="2">
        <v>0.64</v>
      </c>
    </row>
    <row r="52" spans="1:4">
      <c r="A52" s="2" t="s">
        <v>4303</v>
      </c>
      <c r="B52" s="2" t="s">
        <v>906</v>
      </c>
      <c r="C52" s="2">
        <v>0.5</v>
      </c>
      <c r="D52" s="2">
        <v>0.6</v>
      </c>
    </row>
    <row r="53" spans="1:4">
      <c r="A53" s="2" t="s">
        <v>4323</v>
      </c>
      <c r="B53" s="2" t="s">
        <v>926</v>
      </c>
      <c r="C53" s="2">
        <v>0.55000000000000004</v>
      </c>
      <c r="D53" s="2">
        <v>0.6</v>
      </c>
    </row>
    <row r="54" spans="1:4">
      <c r="A54" s="2" t="s">
        <v>4337</v>
      </c>
      <c r="B54" s="2" t="s">
        <v>940</v>
      </c>
      <c r="C54" s="2">
        <v>0.5</v>
      </c>
      <c r="D54" s="2">
        <v>0.55000000000000004</v>
      </c>
    </row>
    <row r="55" spans="1:4">
      <c r="A55" s="2" t="s">
        <v>4353</v>
      </c>
      <c r="B55" s="2" t="s">
        <v>956</v>
      </c>
      <c r="C55" s="2">
        <v>0.5</v>
      </c>
      <c r="D55" s="2">
        <v>0.61</v>
      </c>
    </row>
    <row r="56" spans="1:4">
      <c r="A56" s="2" t="s">
        <v>4357</v>
      </c>
      <c r="B56" s="2" t="s">
        <v>960</v>
      </c>
      <c r="C56" s="2">
        <v>0.61</v>
      </c>
      <c r="D56" s="2">
        <v>0.65</v>
      </c>
    </row>
    <row r="57" spans="1:4">
      <c r="A57" s="2" t="s">
        <v>4367</v>
      </c>
      <c r="B57" s="2" t="s">
        <v>970</v>
      </c>
      <c r="C57" s="2">
        <v>0.35</v>
      </c>
      <c r="D57" s="2">
        <v>0.39</v>
      </c>
    </row>
    <row r="58" spans="1:4">
      <c r="A58" s="2" t="s">
        <v>4377</v>
      </c>
      <c r="B58" s="2" t="s">
        <v>980</v>
      </c>
      <c r="C58" s="2">
        <v>0.38</v>
      </c>
      <c r="D58" s="2">
        <v>0.41</v>
      </c>
    </row>
    <row r="59" spans="1:4">
      <c r="A59" s="2" t="s">
        <v>4390</v>
      </c>
      <c r="B59" s="2" t="s">
        <v>993</v>
      </c>
      <c r="C59" s="2">
        <v>0.46</v>
      </c>
      <c r="D59" s="2">
        <v>0.49</v>
      </c>
    </row>
    <row r="60" spans="1:4">
      <c r="A60" s="2" t="s">
        <v>4396</v>
      </c>
      <c r="B60" s="2" t="s">
        <v>999</v>
      </c>
      <c r="C60" s="2">
        <v>0.4</v>
      </c>
      <c r="D60" s="2">
        <v>0.56999999999999995</v>
      </c>
    </row>
    <row r="61" spans="1:4">
      <c r="A61" s="2" t="s">
        <v>4397</v>
      </c>
      <c r="B61" s="2" t="s">
        <v>1000</v>
      </c>
      <c r="C61" s="2">
        <v>0.48</v>
      </c>
      <c r="D61" s="2">
        <v>0.59</v>
      </c>
    </row>
    <row r="62" spans="1:4">
      <c r="A62" s="2" t="s">
        <v>4399</v>
      </c>
      <c r="B62" s="2" t="s">
        <v>1002</v>
      </c>
      <c r="C62" s="2">
        <v>0.4</v>
      </c>
      <c r="D62" s="2">
        <v>0.44</v>
      </c>
    </row>
    <row r="63" spans="1:4">
      <c r="A63" s="2" t="s">
        <v>4411</v>
      </c>
      <c r="B63" s="2" t="s">
        <v>1014</v>
      </c>
      <c r="C63" s="2">
        <v>0.59</v>
      </c>
      <c r="D63" s="2">
        <v>0.65</v>
      </c>
    </row>
    <row r="64" spans="1:4">
      <c r="A64" s="2" t="s">
        <v>4413</v>
      </c>
      <c r="B64" s="2" t="s">
        <v>1016</v>
      </c>
      <c r="C64" s="2">
        <v>0.5</v>
      </c>
      <c r="D64" s="2">
        <v>0.6</v>
      </c>
    </row>
    <row r="65" spans="1:4">
      <c r="A65" s="2" t="s">
        <v>4420</v>
      </c>
      <c r="B65" s="2" t="s">
        <v>1023</v>
      </c>
      <c r="C65" s="2">
        <v>0.63</v>
      </c>
      <c r="D65" s="2">
        <v>0.65</v>
      </c>
    </row>
    <row r="66" spans="1:4">
      <c r="A66" s="2" t="s">
        <v>4433</v>
      </c>
      <c r="B66" s="2" t="s">
        <v>1036</v>
      </c>
      <c r="C66" s="2">
        <v>0</v>
      </c>
      <c r="D66" s="2">
        <v>0.35</v>
      </c>
    </row>
    <row r="67" spans="1:4">
      <c r="A67" s="2" t="s">
        <v>4450</v>
      </c>
      <c r="B67" s="2" t="s">
        <v>1053</v>
      </c>
      <c r="C67" s="2">
        <v>0.54</v>
      </c>
      <c r="D67" s="2">
        <v>0.62</v>
      </c>
    </row>
    <row r="68" spans="1:4">
      <c r="A68" s="2" t="s">
        <v>4455</v>
      </c>
      <c r="B68" s="2" t="s">
        <v>1058</v>
      </c>
      <c r="C68" s="2">
        <v>0.57999999999999996</v>
      </c>
      <c r="D68" s="2">
        <v>0.61</v>
      </c>
    </row>
    <row r="69" spans="1:4">
      <c r="A69" s="2" t="s">
        <v>4456</v>
      </c>
      <c r="B69" s="2" t="s">
        <v>1059</v>
      </c>
      <c r="C69" s="2">
        <v>0.55000000000000004</v>
      </c>
      <c r="D69" s="2">
        <v>0.65</v>
      </c>
    </row>
    <row r="70" spans="1:4">
      <c r="A70" s="2" t="s">
        <v>4483</v>
      </c>
      <c r="B70" s="2" t="s">
        <v>1086</v>
      </c>
      <c r="C70" s="2">
        <v>0.56999999999999995</v>
      </c>
      <c r="D70" s="2">
        <v>0.61</v>
      </c>
    </row>
    <row r="71" spans="1:4">
      <c r="A71" s="2" t="s">
        <v>4493</v>
      </c>
      <c r="B71" s="2" t="s">
        <v>1096</v>
      </c>
      <c r="C71" s="2">
        <v>0</v>
      </c>
      <c r="D71" s="2">
        <v>0.35</v>
      </c>
    </row>
    <row r="72" spans="1:4">
      <c r="A72" s="2" t="s">
        <v>4503</v>
      </c>
      <c r="B72" s="2" t="s">
        <v>1106</v>
      </c>
      <c r="C72" s="2">
        <v>0.38</v>
      </c>
      <c r="D72" s="2">
        <v>0.4</v>
      </c>
    </row>
    <row r="73" spans="1:4">
      <c r="A73" s="2" t="s">
        <v>4530</v>
      </c>
      <c r="B73" s="2" t="s">
        <v>1133</v>
      </c>
      <c r="C73" s="2">
        <v>0.64</v>
      </c>
      <c r="D73" s="2">
        <v>0.65</v>
      </c>
    </row>
    <row r="74" spans="1:4">
      <c r="A74" s="2" t="s">
        <v>4563</v>
      </c>
      <c r="B74" s="2" t="s">
        <v>1166</v>
      </c>
      <c r="C74" s="2">
        <v>0.45</v>
      </c>
      <c r="D74" s="2">
        <v>0.5</v>
      </c>
    </row>
    <row r="75" spans="1:4">
      <c r="A75" s="2" t="s">
        <v>4566</v>
      </c>
      <c r="B75" s="2" t="s">
        <v>1169</v>
      </c>
      <c r="C75" s="2">
        <v>0.52</v>
      </c>
      <c r="D75" s="2">
        <v>0.61</v>
      </c>
    </row>
    <row r="76" spans="1:4">
      <c r="A76" s="2" t="s">
        <v>4599</v>
      </c>
      <c r="B76" s="2" t="s">
        <v>1202</v>
      </c>
      <c r="C76" s="2">
        <v>0.56999999999999995</v>
      </c>
      <c r="D76" s="2">
        <v>0.6</v>
      </c>
    </row>
    <row r="77" spans="1:4">
      <c r="A77" s="2" t="s">
        <v>4633</v>
      </c>
      <c r="B77" s="2" t="s">
        <v>1236</v>
      </c>
      <c r="C77" s="2">
        <v>0.48</v>
      </c>
      <c r="D77" s="2">
        <v>0.5</v>
      </c>
    </row>
    <row r="78" spans="1:4">
      <c r="A78" s="2" t="s">
        <v>4649</v>
      </c>
      <c r="B78" s="2" t="s">
        <v>1252</v>
      </c>
      <c r="C78" s="2">
        <v>0.39</v>
      </c>
      <c r="D78" s="2">
        <v>0.4</v>
      </c>
    </row>
    <row r="79" spans="1:4">
      <c r="A79" s="2" t="s">
        <v>4676</v>
      </c>
      <c r="B79" s="2" t="s">
        <v>1279</v>
      </c>
      <c r="C79" s="2">
        <v>0</v>
      </c>
      <c r="D79" s="2">
        <v>0.47</v>
      </c>
    </row>
    <row r="80" spans="1:4">
      <c r="A80" s="2" t="s">
        <v>4688</v>
      </c>
      <c r="B80" s="2" t="s">
        <v>1291</v>
      </c>
      <c r="C80" s="2">
        <v>0.46</v>
      </c>
      <c r="D80" s="2">
        <v>0.63</v>
      </c>
    </row>
    <row r="81" spans="1:4">
      <c r="A81" s="2" t="s">
        <v>4707</v>
      </c>
      <c r="B81" s="2" t="s">
        <v>1310</v>
      </c>
      <c r="C81" s="2">
        <v>0</v>
      </c>
      <c r="D81" s="2">
        <v>0.35</v>
      </c>
    </row>
    <row r="82" spans="1:4">
      <c r="A82" s="2" t="s">
        <v>4717</v>
      </c>
      <c r="B82" s="2" t="s">
        <v>1320</v>
      </c>
      <c r="C82" s="2">
        <v>0</v>
      </c>
      <c r="D82" s="2">
        <v>0.49</v>
      </c>
    </row>
    <row r="83" spans="1:4">
      <c r="A83" s="2" t="s">
        <v>4750</v>
      </c>
      <c r="B83" s="2" t="s">
        <v>1353</v>
      </c>
      <c r="C83" s="2">
        <v>0.55000000000000004</v>
      </c>
      <c r="D83" s="2">
        <v>0.56999999999999995</v>
      </c>
    </row>
    <row r="84" spans="1:4">
      <c r="A84" s="2" t="s">
        <v>4760</v>
      </c>
      <c r="B84" s="2" t="s">
        <v>1363</v>
      </c>
      <c r="C84" s="2">
        <v>0</v>
      </c>
      <c r="D84" s="2">
        <v>0.35</v>
      </c>
    </row>
    <row r="85" spans="1:4">
      <c r="A85" s="2" t="s">
        <v>4766</v>
      </c>
      <c r="B85" s="2" t="s">
        <v>1369</v>
      </c>
      <c r="C85" s="2">
        <v>0.56999999999999995</v>
      </c>
      <c r="D85" s="2">
        <v>0.65</v>
      </c>
    </row>
    <row r="86" spans="1:4">
      <c r="A86" s="2" t="s">
        <v>4773</v>
      </c>
      <c r="B86" s="2" t="s">
        <v>1376</v>
      </c>
      <c r="C86" s="2">
        <v>0</v>
      </c>
      <c r="D86" s="2">
        <v>0.4</v>
      </c>
    </row>
    <row r="87" spans="1:4">
      <c r="A87" s="2" t="s">
        <v>4799</v>
      </c>
      <c r="B87" s="2" t="s">
        <v>1402</v>
      </c>
      <c r="C87" s="2">
        <v>0</v>
      </c>
      <c r="D87" s="2">
        <v>0.4</v>
      </c>
    </row>
    <row r="88" spans="1:4">
      <c r="A88" s="2" t="s">
        <v>4807</v>
      </c>
      <c r="B88" s="2" t="s">
        <v>1410</v>
      </c>
      <c r="C88" s="2">
        <v>0.61</v>
      </c>
      <c r="D88" s="2">
        <v>0.65</v>
      </c>
    </row>
    <row r="89" spans="1:4">
      <c r="A89" s="2" t="s">
        <v>4816</v>
      </c>
      <c r="B89" s="2" t="s">
        <v>1419</v>
      </c>
      <c r="C89" s="2">
        <v>0.35</v>
      </c>
      <c r="D89" s="2">
        <v>0.47</v>
      </c>
    </row>
    <row r="90" spans="1:4">
      <c r="A90" s="2" t="s">
        <v>4821</v>
      </c>
      <c r="B90" s="2" t="s">
        <v>1424</v>
      </c>
      <c r="C90" s="2">
        <v>0</v>
      </c>
      <c r="D90" s="2">
        <v>0.35</v>
      </c>
    </row>
    <row r="91" spans="1:4">
      <c r="A91" s="2" t="s">
        <v>4855</v>
      </c>
      <c r="B91" s="2" t="s">
        <v>1458</v>
      </c>
      <c r="C91" s="2">
        <v>0.55000000000000004</v>
      </c>
      <c r="D91" s="2">
        <v>0.64</v>
      </c>
    </row>
    <row r="92" spans="1:4">
      <c r="A92" s="2" t="s">
        <v>4861</v>
      </c>
      <c r="B92" s="2" t="s">
        <v>1464</v>
      </c>
      <c r="C92" s="2">
        <v>0</v>
      </c>
      <c r="D92" s="2">
        <v>0.38</v>
      </c>
    </row>
    <row r="93" spans="1:4">
      <c r="A93" s="2" t="s">
        <v>4863</v>
      </c>
      <c r="B93" s="2" t="s">
        <v>1466</v>
      </c>
      <c r="C93" s="2">
        <v>0.43</v>
      </c>
      <c r="D93" s="2">
        <v>0.49</v>
      </c>
    </row>
    <row r="94" spans="1:4">
      <c r="A94" s="2" t="s">
        <v>4893</v>
      </c>
      <c r="B94" s="2" t="s">
        <v>1496</v>
      </c>
      <c r="C94" s="2">
        <v>0</v>
      </c>
      <c r="D94" s="2">
        <v>0.35</v>
      </c>
    </row>
    <row r="95" spans="1:4">
      <c r="A95" s="2" t="s">
        <v>4924</v>
      </c>
      <c r="B95" s="2" t="s">
        <v>1527</v>
      </c>
      <c r="C95" s="2">
        <v>0.39</v>
      </c>
      <c r="D95" s="2">
        <v>0.65</v>
      </c>
    </row>
    <row r="96" spans="1:4">
      <c r="A96" s="2" t="s">
        <v>4947</v>
      </c>
      <c r="B96" s="2" t="s">
        <v>1550</v>
      </c>
      <c r="C96" s="2">
        <v>0.51</v>
      </c>
      <c r="D96" s="2">
        <v>0.57999999999999996</v>
      </c>
    </row>
    <row r="97" spans="1:4">
      <c r="A97" s="2" t="s">
        <v>4952</v>
      </c>
      <c r="B97" s="2" t="s">
        <v>1555</v>
      </c>
      <c r="C97" s="2">
        <v>0.62</v>
      </c>
      <c r="D97" s="2">
        <v>0.65</v>
      </c>
    </row>
    <row r="98" spans="1:4">
      <c r="A98" s="2" t="s">
        <v>4953</v>
      </c>
      <c r="B98" s="2" t="s">
        <v>1556</v>
      </c>
      <c r="C98" s="2">
        <v>0</v>
      </c>
      <c r="D98" s="2">
        <v>0.35</v>
      </c>
    </row>
    <row r="99" spans="1:4">
      <c r="A99" s="2" t="s">
        <v>4957</v>
      </c>
      <c r="B99" s="2" t="s">
        <v>1560</v>
      </c>
      <c r="C99" s="2">
        <v>0</v>
      </c>
      <c r="D99" s="2">
        <v>0.39</v>
      </c>
    </row>
    <row r="100" spans="1:4">
      <c r="A100" s="2" t="s">
        <v>4978</v>
      </c>
      <c r="B100" s="2" t="s">
        <v>1581</v>
      </c>
      <c r="C100" s="2">
        <v>0</v>
      </c>
      <c r="D100" s="2">
        <v>0.35</v>
      </c>
    </row>
    <row r="101" spans="1:4">
      <c r="A101" s="2" t="s">
        <v>5016</v>
      </c>
      <c r="B101" s="2" t="s">
        <v>1619</v>
      </c>
      <c r="C101" s="2">
        <v>0</v>
      </c>
      <c r="D101" s="2">
        <v>0.47</v>
      </c>
    </row>
    <row r="102" spans="1:4">
      <c r="A102" s="2" t="s">
        <v>5019</v>
      </c>
      <c r="B102" s="2" t="s">
        <v>1622</v>
      </c>
      <c r="C102" s="2">
        <v>0.53</v>
      </c>
      <c r="D102" s="2">
        <v>0.56999999999999995</v>
      </c>
    </row>
    <row r="103" spans="1:4">
      <c r="A103" s="2" t="s">
        <v>5054</v>
      </c>
      <c r="B103" s="2" t="s">
        <v>1657</v>
      </c>
      <c r="C103" s="2">
        <v>0.36</v>
      </c>
      <c r="D103" s="2">
        <v>0.42</v>
      </c>
    </row>
    <row r="104" spans="1:4">
      <c r="A104" s="2" t="s">
        <v>5066</v>
      </c>
      <c r="B104" s="2" t="s">
        <v>1669</v>
      </c>
      <c r="C104" s="2">
        <v>0.4</v>
      </c>
      <c r="D104" s="2">
        <v>0.42</v>
      </c>
    </row>
    <row r="105" spans="1:4">
      <c r="A105" s="2" t="s">
        <v>5069</v>
      </c>
      <c r="B105" s="2" t="s">
        <v>1672</v>
      </c>
      <c r="C105" s="2">
        <v>0.61</v>
      </c>
      <c r="D105" s="2">
        <v>0.65</v>
      </c>
    </row>
    <row r="106" spans="1:4">
      <c r="A106" s="2" t="s">
        <v>5076</v>
      </c>
      <c r="B106" s="2" t="s">
        <v>1679</v>
      </c>
      <c r="C106" s="2">
        <v>0</v>
      </c>
      <c r="D106" s="2">
        <v>0.35</v>
      </c>
    </row>
    <row r="107" spans="1:4">
      <c r="A107" s="2" t="s">
        <v>5094</v>
      </c>
      <c r="B107" s="2" t="s">
        <v>1697</v>
      </c>
      <c r="C107" s="2">
        <v>0.64</v>
      </c>
      <c r="D107" s="2">
        <v>0.65</v>
      </c>
    </row>
    <row r="108" spans="1:4">
      <c r="A108" s="2" t="s">
        <v>5099</v>
      </c>
      <c r="B108" s="2" t="s">
        <v>1702</v>
      </c>
      <c r="C108" s="2">
        <v>0.54</v>
      </c>
      <c r="D108" s="2">
        <v>0.63</v>
      </c>
    </row>
    <row r="109" spans="1:4">
      <c r="A109" s="2" t="s">
        <v>5100</v>
      </c>
      <c r="B109" s="2" t="s">
        <v>1703</v>
      </c>
      <c r="C109" s="2">
        <v>0.61</v>
      </c>
      <c r="D109" s="2">
        <v>0.62</v>
      </c>
    </row>
    <row r="110" spans="1:4">
      <c r="A110" s="2" t="s">
        <v>5120</v>
      </c>
      <c r="B110" s="2" t="s">
        <v>1723</v>
      </c>
      <c r="C110" s="2">
        <v>0.43</v>
      </c>
      <c r="D110" s="2">
        <v>0.47</v>
      </c>
    </row>
    <row r="111" spans="1:4">
      <c r="A111" s="2" t="s">
        <v>5134</v>
      </c>
      <c r="B111" s="2" t="s">
        <v>1737</v>
      </c>
      <c r="C111" s="2">
        <v>0.4</v>
      </c>
      <c r="D111" s="2">
        <v>0.41</v>
      </c>
    </row>
    <row r="112" spans="1:4">
      <c r="A112" s="2" t="s">
        <v>5142</v>
      </c>
      <c r="B112" s="2" t="s">
        <v>1745</v>
      </c>
      <c r="C112" s="2">
        <v>0.35</v>
      </c>
      <c r="D112" s="2">
        <v>0.39</v>
      </c>
    </row>
    <row r="113" spans="1:4">
      <c r="A113" s="2" t="s">
        <v>5175</v>
      </c>
      <c r="B113" s="2" t="s">
        <v>1778</v>
      </c>
      <c r="C113" s="2">
        <v>0.52</v>
      </c>
      <c r="D113" s="2">
        <v>0.55000000000000004</v>
      </c>
    </row>
    <row r="114" spans="1:4">
      <c r="A114" s="2" t="s">
        <v>5209</v>
      </c>
      <c r="B114" s="2" t="s">
        <v>1812</v>
      </c>
      <c r="C114" s="2">
        <v>0.61</v>
      </c>
      <c r="D114" s="2">
        <v>0.63</v>
      </c>
    </row>
    <row r="115" spans="1:4">
      <c r="A115" s="2" t="s">
        <v>5232</v>
      </c>
      <c r="B115" s="2" t="s">
        <v>1835</v>
      </c>
      <c r="C115" s="2">
        <v>0.5</v>
      </c>
      <c r="D115" s="2">
        <v>0.53</v>
      </c>
    </row>
    <row r="116" spans="1:4">
      <c r="A116" s="2" t="s">
        <v>5238</v>
      </c>
      <c r="B116" s="2" t="s">
        <v>1841</v>
      </c>
      <c r="C116" s="2">
        <v>0.49</v>
      </c>
      <c r="D116" s="2">
        <v>0.59</v>
      </c>
    </row>
    <row r="117" spans="1:4">
      <c r="A117" s="2" t="s">
        <v>5273</v>
      </c>
      <c r="B117" s="2" t="s">
        <v>1876</v>
      </c>
      <c r="C117" s="2">
        <v>0.49</v>
      </c>
      <c r="D117" s="2">
        <v>0.5</v>
      </c>
    </row>
    <row r="118" spans="1:4">
      <c r="A118" s="2" t="s">
        <v>5281</v>
      </c>
      <c r="B118" s="2" t="s">
        <v>1884</v>
      </c>
      <c r="C118" s="2">
        <v>0.35</v>
      </c>
      <c r="D118" s="2">
        <v>0.4</v>
      </c>
    </row>
    <row r="119" spans="1:4">
      <c r="A119" s="2" t="s">
        <v>5309</v>
      </c>
      <c r="B119" s="2" t="s">
        <v>1912</v>
      </c>
      <c r="C119" s="2">
        <v>0.56999999999999995</v>
      </c>
      <c r="D119" s="2">
        <v>0.61</v>
      </c>
    </row>
    <row r="120" spans="1:4">
      <c r="A120" s="2" t="s">
        <v>5332</v>
      </c>
      <c r="B120" s="2" t="s">
        <v>1935</v>
      </c>
      <c r="C120" s="2">
        <v>0.48</v>
      </c>
      <c r="D120" s="2">
        <v>0.51</v>
      </c>
    </row>
    <row r="121" spans="1:4">
      <c r="A121" s="2" t="s">
        <v>5345</v>
      </c>
      <c r="B121" s="2" t="s">
        <v>1948</v>
      </c>
      <c r="C121" s="2">
        <v>0.46</v>
      </c>
      <c r="D121" s="2">
        <v>0.64</v>
      </c>
    </row>
    <row r="122" spans="1:4">
      <c r="A122" s="2" t="s">
        <v>5349</v>
      </c>
      <c r="B122" s="2" t="s">
        <v>1952</v>
      </c>
      <c r="C122" s="2">
        <v>0.54</v>
      </c>
      <c r="D122" s="2">
        <v>0.65</v>
      </c>
    </row>
    <row r="123" spans="1:4">
      <c r="A123" s="2" t="s">
        <v>5351</v>
      </c>
      <c r="B123" s="2" t="s">
        <v>1954</v>
      </c>
      <c r="C123" s="2">
        <v>0.35</v>
      </c>
      <c r="D123" s="2">
        <v>0.4</v>
      </c>
    </row>
    <row r="124" spans="1:4">
      <c r="A124" s="2" t="s">
        <v>5429</v>
      </c>
      <c r="B124" s="2" t="s">
        <v>2031</v>
      </c>
      <c r="C124" s="2">
        <v>0.55000000000000004</v>
      </c>
      <c r="D124" s="2">
        <v>0.7</v>
      </c>
    </row>
    <row r="125" spans="1:4">
      <c r="A125" s="2" t="s">
        <v>5449</v>
      </c>
      <c r="B125" s="2" t="s">
        <v>2051</v>
      </c>
      <c r="C125" s="2">
        <v>0.5</v>
      </c>
      <c r="D125" s="2">
        <v>0.65</v>
      </c>
    </row>
    <row r="126" spans="1:4">
      <c r="A126" s="2" t="s">
        <v>5454</v>
      </c>
      <c r="B126" s="2" t="s">
        <v>2056</v>
      </c>
      <c r="C126" s="2">
        <v>0.45</v>
      </c>
      <c r="D126" s="2">
        <v>0.5</v>
      </c>
    </row>
    <row r="127" spans="1:4">
      <c r="A127" s="2" t="s">
        <v>5470</v>
      </c>
      <c r="B127" s="2" t="s">
        <v>2072</v>
      </c>
      <c r="C127" s="2">
        <v>0</v>
      </c>
      <c r="D127" s="2">
        <v>0.6</v>
      </c>
    </row>
    <row r="128" spans="1:4">
      <c r="A128" s="2" t="s">
        <v>5473</v>
      </c>
      <c r="B128" s="2" t="s">
        <v>2075</v>
      </c>
      <c r="C128" s="2">
        <v>0</v>
      </c>
      <c r="D128" s="2">
        <v>0.35</v>
      </c>
    </row>
    <row r="129" spans="1:4">
      <c r="A129" s="2" t="s">
        <v>5474</v>
      </c>
      <c r="B129" s="2" t="s">
        <v>2076</v>
      </c>
      <c r="C129" s="2">
        <v>0.6</v>
      </c>
      <c r="D129" s="2">
        <v>0.65</v>
      </c>
    </row>
    <row r="130" spans="1:4">
      <c r="A130" s="2" t="s">
        <v>5476</v>
      </c>
      <c r="B130" s="2" t="s">
        <v>2078</v>
      </c>
      <c r="C130" s="2">
        <v>0.5</v>
      </c>
      <c r="D130" s="2">
        <v>0.55000000000000004</v>
      </c>
    </row>
    <row r="131" spans="1:4">
      <c r="A131" s="2" t="s">
        <v>5478</v>
      </c>
      <c r="B131" s="2" t="s">
        <v>2080</v>
      </c>
      <c r="C131" s="2">
        <v>0.5</v>
      </c>
      <c r="D131" s="2">
        <v>0.51</v>
      </c>
    </row>
    <row r="132" spans="1:4">
      <c r="A132" s="2" t="s">
        <v>5492</v>
      </c>
      <c r="B132" s="2" t="s">
        <v>2094</v>
      </c>
      <c r="C132" s="2">
        <v>0.35</v>
      </c>
      <c r="D132" s="2">
        <v>0.38</v>
      </c>
    </row>
    <row r="133" spans="1:4">
      <c r="A133" s="2" t="s">
        <v>5502</v>
      </c>
      <c r="B133" s="2" t="s">
        <v>2104</v>
      </c>
      <c r="C133" s="2">
        <v>0.5</v>
      </c>
      <c r="D133" s="2">
        <v>0.55000000000000004</v>
      </c>
    </row>
    <row r="134" spans="1:4">
      <c r="A134" s="2" t="s">
        <v>5533</v>
      </c>
      <c r="B134" s="2" t="s">
        <v>2135</v>
      </c>
      <c r="C134" s="2">
        <v>0.6</v>
      </c>
      <c r="D134" s="2">
        <v>0.65</v>
      </c>
    </row>
    <row r="135" spans="1:4">
      <c r="A135" s="2" t="s">
        <v>5538</v>
      </c>
      <c r="B135" s="2" t="s">
        <v>2140</v>
      </c>
      <c r="C135" s="2">
        <v>0.4</v>
      </c>
      <c r="D135" s="2">
        <v>0.65</v>
      </c>
    </row>
    <row r="136" spans="1:4">
      <c r="A136" s="2" t="s">
        <v>5545</v>
      </c>
      <c r="B136" s="2" t="s">
        <v>2147</v>
      </c>
      <c r="C136" s="2">
        <v>0</v>
      </c>
      <c r="D136" s="2">
        <v>0.5</v>
      </c>
    </row>
    <row r="137" spans="1:4">
      <c r="A137" s="2" t="s">
        <v>5610</v>
      </c>
      <c r="B137" s="2" t="s">
        <v>2212</v>
      </c>
      <c r="C137" s="2">
        <v>0.5</v>
      </c>
      <c r="D137" s="2">
        <v>0.55000000000000004</v>
      </c>
    </row>
    <row r="138" spans="1:4">
      <c r="A138" s="2" t="s">
        <v>5617</v>
      </c>
      <c r="B138" s="2" t="s">
        <v>2219</v>
      </c>
      <c r="C138" s="2">
        <v>0</v>
      </c>
      <c r="D138" s="2">
        <v>0.35</v>
      </c>
    </row>
    <row r="139" spans="1:4">
      <c r="A139" s="2" t="s">
        <v>5626</v>
      </c>
      <c r="B139" s="2" t="s">
        <v>2228</v>
      </c>
      <c r="C139" s="2">
        <v>0</v>
      </c>
      <c r="D139" s="2">
        <v>0.35</v>
      </c>
    </row>
    <row r="140" spans="1:4">
      <c r="A140" s="2" t="s">
        <v>5639</v>
      </c>
      <c r="B140" s="2" t="s">
        <v>2241</v>
      </c>
      <c r="C140" s="2">
        <v>0.52</v>
      </c>
      <c r="D140" s="2">
        <v>0.57999999999999996</v>
      </c>
    </row>
    <row r="141" spans="1:4">
      <c r="A141" s="2" t="s">
        <v>5651</v>
      </c>
      <c r="B141" s="2" t="s">
        <v>2253</v>
      </c>
      <c r="C141" s="2">
        <v>0</v>
      </c>
      <c r="D141" s="2">
        <v>0.35</v>
      </c>
    </row>
    <row r="142" spans="1:4">
      <c r="A142" s="2" t="s">
        <v>5655</v>
      </c>
      <c r="B142" s="2" t="s">
        <v>2257</v>
      </c>
      <c r="C142" s="2">
        <v>0.63</v>
      </c>
      <c r="D142" s="2">
        <v>0.64</v>
      </c>
    </row>
    <row r="143" spans="1:4">
      <c r="A143" s="2" t="s">
        <v>5657</v>
      </c>
      <c r="B143" s="2" t="s">
        <v>2259</v>
      </c>
      <c r="C143" s="2">
        <v>0.44</v>
      </c>
      <c r="D143" s="2">
        <v>0.45</v>
      </c>
    </row>
    <row r="144" spans="1:4">
      <c r="A144" s="2" t="s">
        <v>5662</v>
      </c>
      <c r="B144" s="2" t="s">
        <v>2264</v>
      </c>
      <c r="C144" s="2">
        <v>0.56999999999999995</v>
      </c>
      <c r="D144" s="2">
        <v>0.59</v>
      </c>
    </row>
    <row r="145" spans="1:4">
      <c r="A145" s="2" t="s">
        <v>5669</v>
      </c>
      <c r="B145" s="2" t="s">
        <v>2271</v>
      </c>
      <c r="C145" s="2">
        <v>0.45</v>
      </c>
      <c r="D145" s="2">
        <v>0.5</v>
      </c>
    </row>
    <row r="146" spans="1:4">
      <c r="A146" s="2" t="s">
        <v>5677</v>
      </c>
      <c r="B146" s="2" t="s">
        <v>2279</v>
      </c>
      <c r="C146" s="2">
        <v>0.6</v>
      </c>
      <c r="D146" s="2">
        <v>0.65</v>
      </c>
    </row>
    <row r="147" spans="1:4">
      <c r="A147" s="2" t="s">
        <v>5695</v>
      </c>
      <c r="B147" s="2" t="s">
        <v>2297</v>
      </c>
      <c r="C147" s="2">
        <v>0.5</v>
      </c>
      <c r="D147" s="2">
        <v>0.65</v>
      </c>
    </row>
    <row r="148" spans="1:4">
      <c r="A148" s="2" t="s">
        <v>5699</v>
      </c>
      <c r="B148" s="2" t="s">
        <v>2301</v>
      </c>
      <c r="C148" s="2">
        <v>0</v>
      </c>
      <c r="D148" s="2">
        <v>0.4</v>
      </c>
    </row>
    <row r="149" spans="1:4">
      <c r="A149" s="2" t="s">
        <v>5756</v>
      </c>
      <c r="B149" s="2" t="s">
        <v>2358</v>
      </c>
      <c r="C149" s="2">
        <v>0.57999999999999996</v>
      </c>
      <c r="D149" s="2">
        <v>0.64</v>
      </c>
    </row>
    <row r="150" spans="1:4">
      <c r="A150" s="2" t="s">
        <v>5783</v>
      </c>
      <c r="B150" s="2" t="s">
        <v>2385</v>
      </c>
      <c r="C150" s="2">
        <v>0.5</v>
      </c>
      <c r="D150" s="2">
        <v>0.65</v>
      </c>
    </row>
    <row r="151" spans="1:4">
      <c r="A151" s="2" t="s">
        <v>5790</v>
      </c>
      <c r="B151" s="2" t="s">
        <v>2392</v>
      </c>
      <c r="C151" s="2">
        <v>0.6</v>
      </c>
      <c r="D151" s="2">
        <v>0.65</v>
      </c>
    </row>
    <row r="152" spans="1:4">
      <c r="A152" s="2" t="s">
        <v>5835</v>
      </c>
      <c r="B152" s="2" t="s">
        <v>2437</v>
      </c>
      <c r="C152" s="2">
        <v>0.55000000000000004</v>
      </c>
      <c r="D152" s="2">
        <v>0.65</v>
      </c>
    </row>
    <row r="153" spans="1:4">
      <c r="A153" s="2" t="s">
        <v>5869</v>
      </c>
      <c r="B153" s="2" t="s">
        <v>2471</v>
      </c>
      <c r="C153" s="2">
        <v>0.6</v>
      </c>
      <c r="D153" s="2">
        <v>0.65</v>
      </c>
    </row>
    <row r="154" spans="1:4">
      <c r="A154" s="2" t="s">
        <v>5872</v>
      </c>
      <c r="B154" s="2" t="s">
        <v>2474</v>
      </c>
      <c r="C154" s="2">
        <v>0.5</v>
      </c>
      <c r="D154" s="2">
        <v>0.65</v>
      </c>
    </row>
    <row r="155" spans="1:4">
      <c r="A155" s="2" t="s">
        <v>5883</v>
      </c>
      <c r="B155" s="2" t="s">
        <v>2485</v>
      </c>
      <c r="C155" s="2">
        <v>0</v>
      </c>
      <c r="D155" s="2">
        <v>0.35</v>
      </c>
    </row>
    <row r="156" spans="1:4">
      <c r="A156" s="2" t="s">
        <v>5910</v>
      </c>
      <c r="B156" s="2" t="s">
        <v>2512</v>
      </c>
      <c r="C156" s="2">
        <v>0.45</v>
      </c>
      <c r="D156" s="2">
        <v>0.65</v>
      </c>
    </row>
    <row r="157" spans="1:4">
      <c r="A157" s="2" t="s">
        <v>5916</v>
      </c>
      <c r="B157" s="2" t="s">
        <v>2518</v>
      </c>
      <c r="C157" s="2">
        <v>0.61</v>
      </c>
      <c r="D157" s="2">
        <v>0.63</v>
      </c>
    </row>
    <row r="158" spans="1:4">
      <c r="A158" s="2" t="s">
        <v>5940</v>
      </c>
      <c r="B158" s="2" t="s">
        <v>2542</v>
      </c>
      <c r="C158" s="2">
        <v>0.39</v>
      </c>
      <c r="D158" s="2">
        <v>0.48</v>
      </c>
    </row>
    <row r="159" spans="1:4">
      <c r="A159" s="2" t="s">
        <v>5960</v>
      </c>
      <c r="B159" s="2" t="s">
        <v>2562</v>
      </c>
      <c r="C159" s="2">
        <v>0</v>
      </c>
      <c r="D159" s="2">
        <v>0.6</v>
      </c>
    </row>
    <row r="160" spans="1:4">
      <c r="A160" s="2" t="s">
        <v>5964</v>
      </c>
      <c r="B160" s="2" t="s">
        <v>2566</v>
      </c>
      <c r="C160" s="2">
        <v>0.39</v>
      </c>
      <c r="D160" s="2">
        <v>0.44</v>
      </c>
    </row>
    <row r="161" spans="1:4">
      <c r="A161" s="2" t="s">
        <v>5977</v>
      </c>
      <c r="B161" s="2" t="s">
        <v>2579</v>
      </c>
      <c r="C161" s="2">
        <v>0</v>
      </c>
      <c r="D161" s="2">
        <v>0.65</v>
      </c>
    </row>
    <row r="162" spans="1:4">
      <c r="A162" s="2" t="s">
        <v>5994</v>
      </c>
      <c r="B162" s="2" t="s">
        <v>2596</v>
      </c>
      <c r="C162" s="2">
        <v>0.56999999999999995</v>
      </c>
      <c r="D162" s="2">
        <v>0.59</v>
      </c>
    </row>
    <row r="163" spans="1:4">
      <c r="A163" s="2" t="s">
        <v>6006</v>
      </c>
      <c r="B163" s="2" t="s">
        <v>2608</v>
      </c>
      <c r="C163" s="2">
        <v>0.42</v>
      </c>
      <c r="D163" s="2">
        <v>0.55000000000000004</v>
      </c>
    </row>
    <row r="164" spans="1:4">
      <c r="A164" s="2" t="s">
        <v>6011</v>
      </c>
      <c r="B164" s="2" t="s">
        <v>2613</v>
      </c>
      <c r="C164" s="2">
        <v>0</v>
      </c>
      <c r="D164" s="2">
        <v>0.35</v>
      </c>
    </row>
    <row r="165" spans="1:4">
      <c r="A165" s="2" t="s">
        <v>6020</v>
      </c>
      <c r="B165" s="2" t="s">
        <v>2622</v>
      </c>
      <c r="C165" s="2">
        <v>0.55000000000000004</v>
      </c>
      <c r="D165" s="2">
        <v>0.65</v>
      </c>
    </row>
    <row r="166" spans="1:4">
      <c r="A166" s="2" t="s">
        <v>6024</v>
      </c>
      <c r="B166" s="2" t="s">
        <v>2626</v>
      </c>
      <c r="C166" s="2">
        <v>0.46</v>
      </c>
      <c r="D166" s="2">
        <v>0.59</v>
      </c>
    </row>
    <row r="167" spans="1:4">
      <c r="A167" s="2" t="s">
        <v>6040</v>
      </c>
      <c r="B167" s="2" t="s">
        <v>2642</v>
      </c>
      <c r="C167" s="2">
        <v>0</v>
      </c>
      <c r="D167" s="2">
        <v>0.4</v>
      </c>
    </row>
    <row r="168" spans="1:4">
      <c r="A168" s="2" t="s">
        <v>6047</v>
      </c>
      <c r="B168" s="2" t="s">
        <v>2649</v>
      </c>
      <c r="C168" s="2">
        <v>0.35</v>
      </c>
      <c r="D168" s="2">
        <v>0.44</v>
      </c>
    </row>
    <row r="169" spans="1:4">
      <c r="A169" s="2" t="s">
        <v>6066</v>
      </c>
      <c r="B169" s="2" t="s">
        <v>2668</v>
      </c>
      <c r="C169" s="2">
        <v>0.56000000000000005</v>
      </c>
      <c r="D169" s="2">
        <v>0.62</v>
      </c>
    </row>
    <row r="170" spans="1:4">
      <c r="A170" s="2" t="s">
        <v>6110</v>
      </c>
      <c r="B170" s="2" t="s">
        <v>2712</v>
      </c>
      <c r="C170" s="2">
        <v>0.56000000000000005</v>
      </c>
      <c r="D170" s="2">
        <v>0.65</v>
      </c>
    </row>
    <row r="171" spans="1:4">
      <c r="A171" s="2" t="s">
        <v>6113</v>
      </c>
      <c r="B171" s="2" t="s">
        <v>2715</v>
      </c>
      <c r="C171" s="2">
        <v>0.55000000000000004</v>
      </c>
      <c r="D171" s="2">
        <v>0.65</v>
      </c>
    </row>
    <row r="172" spans="1:4">
      <c r="A172" s="2" t="s">
        <v>6121</v>
      </c>
      <c r="B172" s="2" t="s">
        <v>2723</v>
      </c>
      <c r="C172" s="2">
        <v>0.6</v>
      </c>
      <c r="D172" s="2">
        <v>0.7</v>
      </c>
    </row>
    <row r="173" spans="1:4">
      <c r="A173" s="2" t="s">
        <v>6153</v>
      </c>
      <c r="B173" s="2" t="s">
        <v>2755</v>
      </c>
      <c r="C173" s="2">
        <v>0.43</v>
      </c>
      <c r="D173" s="2">
        <v>0.62</v>
      </c>
    </row>
    <row r="174" spans="1:4">
      <c r="A174" s="2" t="s">
        <v>6239</v>
      </c>
      <c r="B174" s="2" t="s">
        <v>2841</v>
      </c>
      <c r="C174" s="2">
        <v>0.63</v>
      </c>
      <c r="D174" s="2">
        <v>0.67</v>
      </c>
    </row>
    <row r="175" spans="1:4">
      <c r="A175" s="2" t="s">
        <v>6283</v>
      </c>
      <c r="B175" s="2" t="s">
        <v>2885</v>
      </c>
      <c r="C175" s="2">
        <v>0.35</v>
      </c>
      <c r="D175" s="2">
        <v>0.45</v>
      </c>
    </row>
    <row r="176" spans="1:4">
      <c r="A176" s="2" t="s">
        <v>6288</v>
      </c>
      <c r="B176" s="2" t="s">
        <v>2890</v>
      </c>
      <c r="C176" s="2">
        <v>0.5</v>
      </c>
      <c r="D176" s="2">
        <v>0.56000000000000005</v>
      </c>
    </row>
    <row r="177" spans="1:4">
      <c r="A177" s="2" t="s">
        <v>6291</v>
      </c>
      <c r="B177" s="2" t="s">
        <v>2893</v>
      </c>
      <c r="C177" s="2">
        <v>0.43</v>
      </c>
      <c r="D177" s="2">
        <v>0.46</v>
      </c>
    </row>
    <row r="178" spans="1:4">
      <c r="A178" s="2" t="s">
        <v>6309</v>
      </c>
      <c r="B178" s="2" t="s">
        <v>2911</v>
      </c>
      <c r="C178" s="2">
        <v>0.59</v>
      </c>
      <c r="D178" s="2">
        <v>0.61</v>
      </c>
    </row>
    <row r="179" spans="1:4">
      <c r="A179" s="2" t="s">
        <v>6312</v>
      </c>
      <c r="B179" s="2" t="s">
        <v>2914</v>
      </c>
      <c r="C179" s="2">
        <v>0.59</v>
      </c>
      <c r="D179" s="2">
        <v>0.63</v>
      </c>
    </row>
    <row r="180" spans="1:4">
      <c r="A180" s="2" t="s">
        <v>6360</v>
      </c>
      <c r="B180" s="2" t="s">
        <v>2962</v>
      </c>
      <c r="C180" s="2">
        <v>0.49</v>
      </c>
      <c r="D180" s="2">
        <v>0.6</v>
      </c>
    </row>
    <row r="181" spans="1:4">
      <c r="A181" s="2" t="s">
        <v>6404</v>
      </c>
      <c r="B181" s="2" t="s">
        <v>3006</v>
      </c>
      <c r="C181" s="2">
        <v>0.54</v>
      </c>
      <c r="D181" s="2">
        <v>0.56999999999999995</v>
      </c>
    </row>
    <row r="182" spans="1:4">
      <c r="A182" s="2" t="s">
        <v>6447</v>
      </c>
      <c r="B182" s="2" t="s">
        <v>3049</v>
      </c>
      <c r="C182" s="2">
        <v>0.5</v>
      </c>
      <c r="D182" s="2">
        <v>0.51</v>
      </c>
    </row>
    <row r="183" spans="1:4">
      <c r="A183" s="2" t="s">
        <v>6449</v>
      </c>
      <c r="B183" s="2" t="s">
        <v>3051</v>
      </c>
      <c r="C183" s="2">
        <v>0.5</v>
      </c>
      <c r="D183" s="2">
        <v>0.6</v>
      </c>
    </row>
    <row r="184" spans="1:4">
      <c r="A184" s="2" t="s">
        <v>6458</v>
      </c>
      <c r="B184" s="2" t="s">
        <v>3060</v>
      </c>
      <c r="C184" s="2">
        <v>0.48</v>
      </c>
      <c r="D184" s="2">
        <v>0.54</v>
      </c>
    </row>
    <row r="185" spans="1:4">
      <c r="A185" s="2" t="s">
        <v>6461</v>
      </c>
      <c r="B185" s="2" t="s">
        <v>3063</v>
      </c>
      <c r="C185" s="2">
        <v>0.45</v>
      </c>
      <c r="D185" s="2">
        <v>0.57999999999999996</v>
      </c>
    </row>
    <row r="186" spans="1:4">
      <c r="A186" s="2" t="s">
        <v>6485</v>
      </c>
      <c r="B186" s="2" t="s">
        <v>3087</v>
      </c>
      <c r="C186" s="2">
        <v>0.53</v>
      </c>
      <c r="D186" s="2">
        <v>0.56999999999999995</v>
      </c>
    </row>
    <row r="187" spans="1:4">
      <c r="A187" s="2" t="s">
        <v>6523</v>
      </c>
      <c r="B187" s="2" t="s">
        <v>3125</v>
      </c>
      <c r="C187" s="2">
        <v>0.61</v>
      </c>
      <c r="D187" s="2">
        <v>0.65</v>
      </c>
    </row>
    <row r="188" spans="1:4">
      <c r="A188" s="2" t="s">
        <v>6588</v>
      </c>
      <c r="B188" s="2" t="s">
        <v>3190</v>
      </c>
      <c r="C188" s="2">
        <v>0.55000000000000004</v>
      </c>
      <c r="D188" s="2">
        <v>0.65</v>
      </c>
    </row>
    <row r="189" spans="1:4">
      <c r="A189" s="2" t="s">
        <v>6604</v>
      </c>
      <c r="B189" s="2" t="s">
        <v>3206</v>
      </c>
      <c r="C189" s="2">
        <v>0.64</v>
      </c>
      <c r="D189" s="2">
        <v>0.65</v>
      </c>
    </row>
    <row r="190" spans="1:4">
      <c r="A190" s="2" t="s">
        <v>6608</v>
      </c>
      <c r="B190" s="2" t="s">
        <v>6609</v>
      </c>
      <c r="C190" s="2">
        <v>0.35</v>
      </c>
      <c r="D190" s="2">
        <v>0.4</v>
      </c>
    </row>
    <row r="191" spans="1:4">
      <c r="A191" s="2" t="s">
        <v>6628</v>
      </c>
      <c r="B191" s="2" t="s">
        <v>3228</v>
      </c>
      <c r="C191" s="2">
        <v>0.62</v>
      </c>
      <c r="D191" s="2">
        <v>0.65</v>
      </c>
    </row>
    <row r="192" spans="1:4">
      <c r="A192" s="2" t="s">
        <v>6631</v>
      </c>
      <c r="B192" s="2" t="s">
        <v>3231</v>
      </c>
      <c r="C192" s="2">
        <v>0.35</v>
      </c>
      <c r="D192" s="2">
        <v>0.41</v>
      </c>
    </row>
    <row r="193" spans="1:4">
      <c r="A193" s="2" t="s">
        <v>6633</v>
      </c>
      <c r="B193" s="2" t="s">
        <v>3233</v>
      </c>
      <c r="C193" s="2">
        <v>0.43</v>
      </c>
      <c r="D193" s="2">
        <v>0.46</v>
      </c>
    </row>
  </sheetData>
  <sortState ref="A2:D193">
    <sortCondition ref="A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07"/>
  <sheetViews>
    <sheetView workbookViewId="0">
      <selection activeCell="H11" sqref="H11"/>
    </sheetView>
  </sheetViews>
  <sheetFormatPr defaultRowHeight="13.5"/>
  <cols>
    <col min="1" max="1" width="13.625" customWidth="1"/>
    <col min="2" max="2" width="9.75" customWidth="1"/>
    <col min="3" max="3" width="13.625" style="5" customWidth="1"/>
    <col min="4" max="4" width="15.875" customWidth="1"/>
  </cols>
  <sheetData>
    <row r="1" spans="1:5">
      <c r="A1" s="2" t="s">
        <v>6712</v>
      </c>
      <c r="B1" s="2" t="s">
        <v>6714</v>
      </c>
      <c r="C1" s="5" t="s">
        <v>6717</v>
      </c>
      <c r="D1" s="2" t="s">
        <v>6718</v>
      </c>
    </row>
    <row r="2" spans="1:5">
      <c r="A2" s="3" t="s">
        <v>3311</v>
      </c>
      <c r="B2" s="3" t="s">
        <v>0</v>
      </c>
      <c r="C2" s="5">
        <v>0.6</v>
      </c>
      <c r="D2" s="4">
        <f>MIN(C2*0.85,0.45)</f>
        <v>0.45</v>
      </c>
      <c r="E2" s="2"/>
    </row>
    <row r="3" spans="1:5">
      <c r="A3" s="3" t="s">
        <v>3312</v>
      </c>
      <c r="B3" s="3" t="s">
        <v>1</v>
      </c>
      <c r="C3" s="5">
        <v>0.6</v>
      </c>
      <c r="D3" s="4">
        <f>MIN(C3*0.85,0.45)</f>
        <v>0.45</v>
      </c>
    </row>
    <row r="4" spans="1:5">
      <c r="A4" s="3" t="s">
        <v>3315</v>
      </c>
      <c r="B4" s="3" t="s">
        <v>3</v>
      </c>
      <c r="C4" s="5">
        <v>0.5</v>
      </c>
      <c r="D4" s="4">
        <f>MIN(C4*0.85,0.45)</f>
        <v>0.42499999999999999</v>
      </c>
    </row>
    <row r="5" spans="1:5">
      <c r="A5" s="3" t="s">
        <v>3316</v>
      </c>
      <c r="B5" s="3" t="s">
        <v>4</v>
      </c>
      <c r="C5" s="5">
        <v>0.6</v>
      </c>
      <c r="D5" s="4">
        <f>MIN(C5*0.85,0.45)</f>
        <v>0.45</v>
      </c>
    </row>
    <row r="6" spans="1:5">
      <c r="A6" s="3" t="s">
        <v>3318</v>
      </c>
      <c r="B6" s="3" t="s">
        <v>5</v>
      </c>
      <c r="C6" s="5">
        <v>0.6</v>
      </c>
      <c r="D6" s="4">
        <f>MIN(C6*0.85,0.45)</f>
        <v>0.45</v>
      </c>
    </row>
    <row r="7" spans="1:5">
      <c r="A7" s="3" t="s">
        <v>3319</v>
      </c>
      <c r="B7" s="3" t="s">
        <v>6</v>
      </c>
      <c r="C7" s="5">
        <v>0.6</v>
      </c>
      <c r="D7" s="4">
        <f>MIN(C7*0.85,0.45)</f>
        <v>0.45</v>
      </c>
    </row>
    <row r="8" spans="1:5">
      <c r="A8" s="3" t="s">
        <v>3320</v>
      </c>
      <c r="B8" s="3" t="s">
        <v>7</v>
      </c>
      <c r="C8" s="5">
        <v>0.55000000000000004</v>
      </c>
      <c r="D8" s="4">
        <f>MIN(C8*0.85,0.45)</f>
        <v>0.45</v>
      </c>
    </row>
    <row r="9" spans="1:5">
      <c r="A9" s="3" t="s">
        <v>3321</v>
      </c>
      <c r="B9" s="3" t="s">
        <v>8</v>
      </c>
      <c r="C9" s="5">
        <v>0.6</v>
      </c>
      <c r="D9" s="4">
        <f>MIN(C9*0.85,0.45)</f>
        <v>0.45</v>
      </c>
    </row>
    <row r="10" spans="1:5">
      <c r="A10" s="3" t="s">
        <v>3323</v>
      </c>
      <c r="B10" s="3" t="s">
        <v>9</v>
      </c>
      <c r="C10" s="5">
        <v>0.4</v>
      </c>
      <c r="D10" s="4">
        <f>MIN(C10*0.85,0.45)</f>
        <v>0.34</v>
      </c>
    </row>
    <row r="11" spans="1:5">
      <c r="A11" s="3" t="s">
        <v>3324</v>
      </c>
      <c r="B11" s="3" t="s">
        <v>10</v>
      </c>
      <c r="C11" s="5">
        <v>0.5</v>
      </c>
      <c r="D11" s="4">
        <f>MIN(C11*0.85,0.45)</f>
        <v>0.42499999999999999</v>
      </c>
    </row>
    <row r="12" spans="1:5">
      <c r="A12" s="3" t="s">
        <v>3330</v>
      </c>
      <c r="B12" s="3" t="s">
        <v>13</v>
      </c>
      <c r="C12" s="5">
        <v>0.6</v>
      </c>
      <c r="D12" s="4">
        <f>MIN(C12*0.85,0.45)</f>
        <v>0.45</v>
      </c>
    </row>
    <row r="13" spans="1:5">
      <c r="A13" s="3" t="s">
        <v>3331</v>
      </c>
      <c r="B13" s="3" t="s">
        <v>14</v>
      </c>
      <c r="C13" s="5">
        <v>0.6</v>
      </c>
      <c r="D13" s="4">
        <f>MIN(C13*0.85,0.45)</f>
        <v>0.45</v>
      </c>
    </row>
    <row r="14" spans="1:5">
      <c r="A14" s="3" t="s">
        <v>3333</v>
      </c>
      <c r="B14" s="3" t="s">
        <v>15</v>
      </c>
      <c r="C14" s="5">
        <v>0.45</v>
      </c>
      <c r="D14" s="4">
        <f>MIN(C14*0.85,0.45)</f>
        <v>0.38250000000000001</v>
      </c>
    </row>
    <row r="15" spans="1:5">
      <c r="A15" s="3" t="s">
        <v>3337</v>
      </c>
      <c r="B15" s="3" t="s">
        <v>16</v>
      </c>
      <c r="C15" s="5">
        <v>0.55000000000000004</v>
      </c>
      <c r="D15" s="4">
        <f>MIN(C15*0.85,0.45)</f>
        <v>0.45</v>
      </c>
    </row>
    <row r="16" spans="1:5">
      <c r="A16" s="3" t="s">
        <v>3339</v>
      </c>
      <c r="B16" s="3" t="s">
        <v>17</v>
      </c>
      <c r="C16" s="5">
        <v>0.55000000000000004</v>
      </c>
      <c r="D16" s="4">
        <f>MIN(C16*0.85,0.45)</f>
        <v>0.45</v>
      </c>
    </row>
    <row r="17" spans="1:4">
      <c r="A17" s="3" t="s">
        <v>3340</v>
      </c>
      <c r="B17" s="3" t="s">
        <v>18</v>
      </c>
      <c r="C17" s="5">
        <v>0.6</v>
      </c>
      <c r="D17" s="4">
        <f>MIN(C17*0.85,0.45)</f>
        <v>0.45</v>
      </c>
    </row>
    <row r="18" spans="1:4">
      <c r="A18" s="3" t="s">
        <v>3341</v>
      </c>
      <c r="B18" s="3" t="s">
        <v>19</v>
      </c>
      <c r="C18" s="5">
        <v>0.45</v>
      </c>
      <c r="D18" s="4">
        <f>MIN(C18*0.85,0.45)</f>
        <v>0.38250000000000001</v>
      </c>
    </row>
    <row r="19" spans="1:4">
      <c r="A19" s="3" t="s">
        <v>3343</v>
      </c>
      <c r="B19" s="3" t="s">
        <v>20</v>
      </c>
      <c r="C19" s="5">
        <v>0.55000000000000004</v>
      </c>
      <c r="D19" s="4">
        <f>MIN(C19*0.85,0.45)</f>
        <v>0.45</v>
      </c>
    </row>
    <row r="20" spans="1:4">
      <c r="A20" s="3" t="s">
        <v>3344</v>
      </c>
      <c r="B20" s="3" t="s">
        <v>21</v>
      </c>
      <c r="C20" s="5">
        <v>0.6</v>
      </c>
      <c r="D20" s="4">
        <f>MIN(C20*0.85,0.45)</f>
        <v>0.45</v>
      </c>
    </row>
    <row r="21" spans="1:4">
      <c r="A21" s="3" t="s">
        <v>3345</v>
      </c>
      <c r="B21" s="3" t="s">
        <v>22</v>
      </c>
      <c r="C21" s="5">
        <v>0.55000000000000004</v>
      </c>
      <c r="D21" s="4">
        <f>MIN(C21*0.85,0.45)</f>
        <v>0.45</v>
      </c>
    </row>
    <row r="22" spans="1:4">
      <c r="A22" s="3" t="s">
        <v>3348</v>
      </c>
      <c r="B22" s="3" t="s">
        <v>24</v>
      </c>
      <c r="C22" s="5">
        <v>0.55000000000000004</v>
      </c>
      <c r="D22" s="4">
        <f>MIN(C22*0.85,0.45)</f>
        <v>0.45</v>
      </c>
    </row>
    <row r="23" spans="1:4">
      <c r="A23" s="3" t="s">
        <v>3349</v>
      </c>
      <c r="B23" s="3" t="s">
        <v>25</v>
      </c>
      <c r="C23" s="5">
        <v>0.6</v>
      </c>
      <c r="D23" s="4">
        <f>MIN(C23*0.85,0.45)</f>
        <v>0.45</v>
      </c>
    </row>
    <row r="24" spans="1:4">
      <c r="A24" s="3" t="s">
        <v>3350</v>
      </c>
      <c r="B24" s="3" t="s">
        <v>26</v>
      </c>
      <c r="C24" s="5">
        <v>0.4</v>
      </c>
      <c r="D24" s="4">
        <f>MIN(C24*0.85,0.45)</f>
        <v>0.34</v>
      </c>
    </row>
    <row r="25" spans="1:4">
      <c r="A25" s="3" t="s">
        <v>3351</v>
      </c>
      <c r="B25" s="3" t="s">
        <v>27</v>
      </c>
      <c r="C25" s="5">
        <v>0.55000000000000004</v>
      </c>
      <c r="D25" s="4">
        <f>MIN(C25*0.85,0.45)</f>
        <v>0.45</v>
      </c>
    </row>
    <row r="26" spans="1:4">
      <c r="A26" s="3" t="s">
        <v>3352</v>
      </c>
      <c r="B26" s="3" t="s">
        <v>28</v>
      </c>
      <c r="C26" s="5">
        <v>0.6</v>
      </c>
      <c r="D26" s="4">
        <f>MIN(C26*0.85,0.45)</f>
        <v>0.45</v>
      </c>
    </row>
    <row r="27" spans="1:4">
      <c r="A27" s="3" t="s">
        <v>3354</v>
      </c>
      <c r="B27" s="3" t="s">
        <v>30</v>
      </c>
      <c r="C27" s="5">
        <v>0.5</v>
      </c>
      <c r="D27" s="4">
        <f>MIN(C27*0.85,0.45)</f>
        <v>0.42499999999999999</v>
      </c>
    </row>
    <row r="28" spans="1:4">
      <c r="A28" s="3" t="s">
        <v>3355</v>
      </c>
      <c r="B28" s="3" t="s">
        <v>31</v>
      </c>
      <c r="C28" s="5">
        <v>0.5</v>
      </c>
      <c r="D28" s="4">
        <f>MIN(C28*0.85,0.45)</f>
        <v>0.42499999999999999</v>
      </c>
    </row>
    <row r="29" spans="1:4">
      <c r="A29" s="3" t="s">
        <v>3358</v>
      </c>
      <c r="B29" s="3" t="s">
        <v>33</v>
      </c>
      <c r="C29" s="5">
        <v>0.6</v>
      </c>
      <c r="D29" s="4">
        <f>MIN(C29*0.85,0.45)</f>
        <v>0.45</v>
      </c>
    </row>
    <row r="30" spans="1:4">
      <c r="A30" s="3" t="s">
        <v>3359</v>
      </c>
      <c r="B30" s="3" t="s">
        <v>34</v>
      </c>
      <c r="C30" s="5">
        <v>0.6</v>
      </c>
      <c r="D30" s="4">
        <f>MIN(C30*0.85,0.45)</f>
        <v>0.45</v>
      </c>
    </row>
    <row r="31" spans="1:4">
      <c r="A31" s="3" t="s">
        <v>3361</v>
      </c>
      <c r="B31" s="3" t="s">
        <v>35</v>
      </c>
      <c r="C31" s="5">
        <v>0.6</v>
      </c>
      <c r="D31" s="4">
        <f>MIN(C31*0.85,0.45)</f>
        <v>0.45</v>
      </c>
    </row>
    <row r="32" spans="1:4">
      <c r="A32" s="3" t="s">
        <v>3363</v>
      </c>
      <c r="B32" s="3" t="s">
        <v>37</v>
      </c>
      <c r="C32" s="5">
        <v>0.55000000000000004</v>
      </c>
      <c r="D32" s="4">
        <f>MIN(C32*0.85,0.45)</f>
        <v>0.45</v>
      </c>
    </row>
    <row r="33" spans="1:4">
      <c r="A33" s="3" t="s">
        <v>3365</v>
      </c>
      <c r="B33" s="3" t="s">
        <v>38</v>
      </c>
      <c r="C33" s="5">
        <v>0.6</v>
      </c>
      <c r="D33" s="4">
        <f>MIN(C33*0.85,0.45)</f>
        <v>0.45</v>
      </c>
    </row>
    <row r="34" spans="1:4">
      <c r="A34" s="3" t="s">
        <v>3366</v>
      </c>
      <c r="B34" s="3" t="s">
        <v>39</v>
      </c>
      <c r="C34" s="5">
        <v>0.6</v>
      </c>
      <c r="D34" s="4">
        <f>MIN(C34*0.85,0.45)</f>
        <v>0.45</v>
      </c>
    </row>
    <row r="35" spans="1:4">
      <c r="A35" s="3" t="s">
        <v>3369</v>
      </c>
      <c r="B35" s="3" t="s">
        <v>40</v>
      </c>
      <c r="C35" s="5">
        <v>0.6</v>
      </c>
      <c r="D35" s="4">
        <f>MIN(C35*0.85,0.45)</f>
        <v>0.45</v>
      </c>
    </row>
    <row r="36" spans="1:4">
      <c r="A36" s="3" t="s">
        <v>3371</v>
      </c>
      <c r="B36" s="3" t="s">
        <v>42</v>
      </c>
      <c r="C36" s="5">
        <v>0.6</v>
      </c>
      <c r="D36" s="4">
        <f>MIN(C36*0.85,0.45)</f>
        <v>0.45</v>
      </c>
    </row>
    <row r="37" spans="1:4">
      <c r="A37" s="3" t="s">
        <v>3372</v>
      </c>
      <c r="B37" s="3" t="s">
        <v>43</v>
      </c>
      <c r="C37" s="5">
        <v>0.55000000000000004</v>
      </c>
      <c r="D37" s="4">
        <f>MIN(C37*0.85,0.45)</f>
        <v>0.45</v>
      </c>
    </row>
    <row r="38" spans="1:4">
      <c r="A38" s="3" t="s">
        <v>3373</v>
      </c>
      <c r="B38" s="3" t="s">
        <v>44</v>
      </c>
      <c r="C38" s="5">
        <v>0.35</v>
      </c>
      <c r="D38" s="4">
        <f>MIN(C38*0.85,0.45)</f>
        <v>0.29749999999999999</v>
      </c>
    </row>
    <row r="39" spans="1:4">
      <c r="A39" s="3" t="s">
        <v>3374</v>
      </c>
      <c r="B39" s="3" t="s">
        <v>45</v>
      </c>
      <c r="C39" s="5">
        <v>0.6</v>
      </c>
      <c r="D39" s="4">
        <f>MIN(C39*0.85,0.45)</f>
        <v>0.45</v>
      </c>
    </row>
    <row r="40" spans="1:4">
      <c r="A40" s="3" t="s">
        <v>3376</v>
      </c>
      <c r="B40" s="3" t="s">
        <v>46</v>
      </c>
      <c r="C40" s="5">
        <v>0.6</v>
      </c>
      <c r="D40" s="4">
        <f>MIN(C40*0.85,0.45)</f>
        <v>0.45</v>
      </c>
    </row>
    <row r="41" spans="1:4">
      <c r="A41" s="3" t="s">
        <v>3377</v>
      </c>
      <c r="B41" s="3" t="s">
        <v>47</v>
      </c>
      <c r="C41" s="5">
        <v>0.6</v>
      </c>
      <c r="D41" s="4">
        <f>MIN(C41*0.85,0.45)</f>
        <v>0.45</v>
      </c>
    </row>
    <row r="42" spans="1:4">
      <c r="A42" s="3" t="s">
        <v>3378</v>
      </c>
      <c r="B42" s="3" t="s">
        <v>48</v>
      </c>
      <c r="C42" s="5">
        <v>0.6</v>
      </c>
      <c r="D42" s="4">
        <f>MIN(C42*0.85,0.45)</f>
        <v>0.45</v>
      </c>
    </row>
    <row r="43" spans="1:4">
      <c r="A43" s="3" t="s">
        <v>3380</v>
      </c>
      <c r="B43" s="3" t="s">
        <v>49</v>
      </c>
      <c r="C43" s="5">
        <v>0.6</v>
      </c>
      <c r="D43" s="4">
        <f>MIN(C43*0.85,0.45)</f>
        <v>0.45</v>
      </c>
    </row>
    <row r="44" spans="1:4">
      <c r="A44" s="3" t="s">
        <v>3381</v>
      </c>
      <c r="B44" s="3" t="s">
        <v>50</v>
      </c>
      <c r="C44" s="5">
        <v>0.6</v>
      </c>
      <c r="D44" s="4">
        <f>MIN(C44*0.85,0.45)</f>
        <v>0.45</v>
      </c>
    </row>
    <row r="45" spans="1:4">
      <c r="A45" s="3" t="s">
        <v>3382</v>
      </c>
      <c r="B45" s="3" t="s">
        <v>51</v>
      </c>
      <c r="C45" s="5">
        <v>0.5</v>
      </c>
      <c r="D45" s="4">
        <f>MIN(C45*0.85,0.45)</f>
        <v>0.42499999999999999</v>
      </c>
    </row>
    <row r="46" spans="1:4">
      <c r="A46" s="3" t="s">
        <v>3383</v>
      </c>
      <c r="B46" s="3" t="s">
        <v>52</v>
      </c>
      <c r="C46" s="5">
        <v>0.55000000000000004</v>
      </c>
      <c r="D46" s="4">
        <f>MIN(C46*0.85,0.45)</f>
        <v>0.45</v>
      </c>
    </row>
    <row r="47" spans="1:4">
      <c r="A47" s="3" t="s">
        <v>3384</v>
      </c>
      <c r="B47" s="3" t="s">
        <v>53</v>
      </c>
      <c r="C47" s="5">
        <v>0.6</v>
      </c>
      <c r="D47" s="4">
        <f>MIN(C47*0.85,0.45)</f>
        <v>0.45</v>
      </c>
    </row>
    <row r="48" spans="1:4">
      <c r="A48" s="3" t="s">
        <v>3387</v>
      </c>
      <c r="B48" s="3" t="s">
        <v>55</v>
      </c>
      <c r="C48" s="5">
        <v>0.6</v>
      </c>
      <c r="D48" s="4">
        <f>MIN(C48*0.85,0.45)</f>
        <v>0.45</v>
      </c>
    </row>
    <row r="49" spans="1:4">
      <c r="A49" s="3" t="s">
        <v>3388</v>
      </c>
      <c r="B49" s="3" t="s">
        <v>56</v>
      </c>
      <c r="C49" s="5">
        <v>0.55000000000000004</v>
      </c>
      <c r="D49" s="4">
        <f>MIN(C49*0.85,0.45)</f>
        <v>0.45</v>
      </c>
    </row>
    <row r="50" spans="1:4">
      <c r="A50" s="3" t="s">
        <v>3389</v>
      </c>
      <c r="B50" s="3" t="s">
        <v>57</v>
      </c>
      <c r="C50" s="5">
        <v>0.6</v>
      </c>
      <c r="D50" s="4">
        <f>MIN(C50*0.85,0.45)</f>
        <v>0.45</v>
      </c>
    </row>
    <row r="51" spans="1:4">
      <c r="A51" s="3" t="s">
        <v>3390</v>
      </c>
      <c r="B51" s="3" t="s">
        <v>58</v>
      </c>
      <c r="C51" s="5">
        <v>0.6</v>
      </c>
      <c r="D51" s="4">
        <f>MIN(C51*0.85,0.45)</f>
        <v>0.45</v>
      </c>
    </row>
    <row r="52" spans="1:4">
      <c r="A52" s="3" t="s">
        <v>3391</v>
      </c>
      <c r="B52" s="3" t="s">
        <v>59</v>
      </c>
      <c r="C52" s="5">
        <v>0.55000000000000004</v>
      </c>
      <c r="D52" s="4">
        <f>MIN(C52*0.85,0.45)</f>
        <v>0.45</v>
      </c>
    </row>
    <row r="53" spans="1:4">
      <c r="A53" s="3" t="s">
        <v>3392</v>
      </c>
      <c r="B53" s="3" t="s">
        <v>60</v>
      </c>
      <c r="C53" s="5">
        <v>0.55000000000000004</v>
      </c>
      <c r="D53" s="4">
        <f>MIN(C53*0.85,0.45)</f>
        <v>0.45</v>
      </c>
    </row>
    <row r="54" spans="1:4">
      <c r="A54" s="3" t="s">
        <v>3393</v>
      </c>
      <c r="B54" s="3" t="s">
        <v>61</v>
      </c>
      <c r="C54" s="5">
        <v>0.6</v>
      </c>
      <c r="D54" s="4">
        <f>MIN(C54*0.85,0.45)</f>
        <v>0.45</v>
      </c>
    </row>
    <row r="55" spans="1:4">
      <c r="A55" s="3" t="s">
        <v>3394</v>
      </c>
      <c r="B55" s="3" t="s">
        <v>62</v>
      </c>
      <c r="C55" s="5">
        <v>0.6</v>
      </c>
      <c r="D55" s="4">
        <f>MIN(C55*0.85,0.45)</f>
        <v>0.45</v>
      </c>
    </row>
    <row r="56" spans="1:4">
      <c r="A56" s="3" t="s">
        <v>3395</v>
      </c>
      <c r="B56" s="3" t="s">
        <v>63</v>
      </c>
      <c r="C56" s="5">
        <v>0.6</v>
      </c>
      <c r="D56" s="4">
        <f>MIN(C56*0.85,0.45)</f>
        <v>0.45</v>
      </c>
    </row>
    <row r="57" spans="1:4">
      <c r="A57" s="3" t="s">
        <v>3396</v>
      </c>
      <c r="B57" s="3" t="s">
        <v>64</v>
      </c>
      <c r="C57" s="5">
        <v>0.6</v>
      </c>
      <c r="D57" s="4">
        <f>MIN(C57*0.85,0.45)</f>
        <v>0.45</v>
      </c>
    </row>
    <row r="58" spans="1:4">
      <c r="A58" s="3" t="s">
        <v>3397</v>
      </c>
      <c r="B58" s="3" t="s">
        <v>65</v>
      </c>
      <c r="C58" s="5">
        <v>0.6</v>
      </c>
      <c r="D58" s="4">
        <f>MIN(C58*0.85,0.45)</f>
        <v>0.45</v>
      </c>
    </row>
    <row r="59" spans="1:4">
      <c r="A59" s="3" t="s">
        <v>3398</v>
      </c>
      <c r="B59" s="3" t="s">
        <v>66</v>
      </c>
      <c r="C59" s="5">
        <v>0.55000000000000004</v>
      </c>
      <c r="D59" s="4">
        <f>MIN(C59*0.85,0.45)</f>
        <v>0.45</v>
      </c>
    </row>
    <row r="60" spans="1:4">
      <c r="A60" s="3" t="s">
        <v>3399</v>
      </c>
      <c r="B60" s="3" t="s">
        <v>67</v>
      </c>
      <c r="C60" s="5">
        <v>0.6</v>
      </c>
      <c r="D60" s="4">
        <f>MIN(C60*0.85,0.45)</f>
        <v>0.45</v>
      </c>
    </row>
    <row r="61" spans="1:4">
      <c r="A61" s="3" t="s">
        <v>3401</v>
      </c>
      <c r="B61" s="3" t="s">
        <v>68</v>
      </c>
      <c r="C61" s="5">
        <v>0.5</v>
      </c>
      <c r="D61" s="4">
        <f>MIN(C61*0.85,0.45)</f>
        <v>0.42499999999999999</v>
      </c>
    </row>
    <row r="62" spans="1:4">
      <c r="A62" s="3" t="s">
        <v>3402</v>
      </c>
      <c r="B62" s="3" t="s">
        <v>69</v>
      </c>
      <c r="C62" s="5">
        <v>0.6</v>
      </c>
      <c r="D62" s="4">
        <f>MIN(C62*0.85,0.45)</f>
        <v>0.45</v>
      </c>
    </row>
    <row r="63" spans="1:4">
      <c r="A63" s="3" t="s">
        <v>3403</v>
      </c>
      <c r="B63" s="3" t="s">
        <v>70</v>
      </c>
      <c r="C63" s="5">
        <v>0.5</v>
      </c>
      <c r="D63" s="4">
        <f>MIN(C63*0.85,0.45)</f>
        <v>0.42499999999999999</v>
      </c>
    </row>
    <row r="64" spans="1:4">
      <c r="A64" s="3" t="s">
        <v>3404</v>
      </c>
      <c r="B64" s="3" t="s">
        <v>71</v>
      </c>
      <c r="C64" s="5">
        <v>0.55000000000000004</v>
      </c>
      <c r="D64" s="4">
        <f>MIN(C64*0.85,0.45)</f>
        <v>0.45</v>
      </c>
    </row>
    <row r="65" spans="1:4">
      <c r="A65" s="3" t="s">
        <v>3405</v>
      </c>
      <c r="B65" s="3" t="s">
        <v>72</v>
      </c>
      <c r="C65" s="5">
        <v>0.6</v>
      </c>
      <c r="D65" s="4">
        <f>MIN(C65*0.85,0.45)</f>
        <v>0.45</v>
      </c>
    </row>
    <row r="66" spans="1:4">
      <c r="A66" s="3" t="s">
        <v>3407</v>
      </c>
      <c r="B66" s="3" t="s">
        <v>74</v>
      </c>
      <c r="C66" s="5">
        <v>0.5</v>
      </c>
      <c r="D66" s="4">
        <f>MIN(C66*0.85,0.45)</f>
        <v>0.42499999999999999</v>
      </c>
    </row>
    <row r="67" spans="1:4">
      <c r="A67" s="3" t="s">
        <v>3408</v>
      </c>
      <c r="B67" s="3" t="s">
        <v>75</v>
      </c>
      <c r="C67" s="5">
        <v>0.55000000000000004</v>
      </c>
      <c r="D67" s="4">
        <f>MIN(C67*0.85,0.45)</f>
        <v>0.45</v>
      </c>
    </row>
    <row r="68" spans="1:4">
      <c r="A68" s="3" t="s">
        <v>3409</v>
      </c>
      <c r="B68" s="3" t="s">
        <v>76</v>
      </c>
      <c r="C68" s="5">
        <v>0.5</v>
      </c>
      <c r="D68" s="4">
        <f>MIN(C68*0.85,0.45)</f>
        <v>0.42499999999999999</v>
      </c>
    </row>
    <row r="69" spans="1:4">
      <c r="A69" s="3" t="s">
        <v>3411</v>
      </c>
      <c r="B69" s="3" t="s">
        <v>77</v>
      </c>
      <c r="C69" s="5">
        <v>0.55000000000000004</v>
      </c>
      <c r="D69" s="4">
        <f>MIN(C69*0.85,0.45)</f>
        <v>0.45</v>
      </c>
    </row>
    <row r="70" spans="1:4">
      <c r="A70" s="3" t="s">
        <v>3412</v>
      </c>
      <c r="B70" s="3" t="s">
        <v>78</v>
      </c>
      <c r="C70" s="5">
        <v>0.55000000000000004</v>
      </c>
      <c r="D70" s="4">
        <f>MIN(C70*0.85,0.45)</f>
        <v>0.45</v>
      </c>
    </row>
    <row r="71" spans="1:4">
      <c r="A71" s="3" t="s">
        <v>3413</v>
      </c>
      <c r="B71" s="3" t="s">
        <v>79</v>
      </c>
      <c r="C71" s="5">
        <v>0.55000000000000004</v>
      </c>
      <c r="D71" s="4">
        <f>MIN(C71*0.85,0.45)</f>
        <v>0.45</v>
      </c>
    </row>
    <row r="72" spans="1:4">
      <c r="A72" s="3" t="s">
        <v>3414</v>
      </c>
      <c r="B72" s="3" t="s">
        <v>80</v>
      </c>
      <c r="C72" s="5">
        <v>0.6</v>
      </c>
      <c r="D72" s="4">
        <f>MIN(C72*0.85,0.45)</f>
        <v>0.45</v>
      </c>
    </row>
    <row r="73" spans="1:4">
      <c r="A73" s="3" t="s">
        <v>3415</v>
      </c>
      <c r="B73" s="3" t="s">
        <v>81</v>
      </c>
      <c r="C73" s="5">
        <v>0.6</v>
      </c>
      <c r="D73" s="4">
        <f>MIN(C73*0.85,0.45)</f>
        <v>0.45</v>
      </c>
    </row>
    <row r="74" spans="1:4">
      <c r="A74" s="3" t="s">
        <v>3417</v>
      </c>
      <c r="B74" s="3" t="s">
        <v>83</v>
      </c>
      <c r="C74" s="5">
        <v>0.45</v>
      </c>
      <c r="D74" s="4">
        <f>MIN(C74*0.85,0.45)</f>
        <v>0.38250000000000001</v>
      </c>
    </row>
    <row r="75" spans="1:4">
      <c r="A75" s="3" t="s">
        <v>3418</v>
      </c>
      <c r="B75" s="3" t="s">
        <v>84</v>
      </c>
      <c r="C75" s="5">
        <v>0.6</v>
      </c>
      <c r="D75" s="4">
        <f>MIN(C75*0.85,0.45)</f>
        <v>0.45</v>
      </c>
    </row>
    <row r="76" spans="1:4">
      <c r="A76" s="3" t="s">
        <v>3420</v>
      </c>
      <c r="B76" s="3" t="s">
        <v>85</v>
      </c>
      <c r="C76" s="5">
        <v>0.5</v>
      </c>
      <c r="D76" s="4">
        <f>MIN(C76*0.85,0.45)</f>
        <v>0.42499999999999999</v>
      </c>
    </row>
    <row r="77" spans="1:4">
      <c r="A77" s="3" t="s">
        <v>3421</v>
      </c>
      <c r="B77" s="3" t="s">
        <v>86</v>
      </c>
      <c r="C77" s="5">
        <v>0.6</v>
      </c>
      <c r="D77" s="4">
        <f>MIN(C77*0.85,0.45)</f>
        <v>0.45</v>
      </c>
    </row>
    <row r="78" spans="1:4">
      <c r="A78" s="3" t="s">
        <v>3422</v>
      </c>
      <c r="B78" s="3" t="s">
        <v>87</v>
      </c>
      <c r="C78" s="5">
        <v>0.6</v>
      </c>
      <c r="D78" s="4">
        <f>MIN(C78*0.85,0.45)</f>
        <v>0.45</v>
      </c>
    </row>
    <row r="79" spans="1:4">
      <c r="A79" s="3" t="s">
        <v>3423</v>
      </c>
      <c r="B79" s="3" t="s">
        <v>88</v>
      </c>
      <c r="C79" s="5">
        <v>0.6</v>
      </c>
      <c r="D79" s="4">
        <f>MIN(C79*0.85,0.45)</f>
        <v>0.45</v>
      </c>
    </row>
    <row r="80" spans="1:4">
      <c r="A80" s="3" t="s">
        <v>3426</v>
      </c>
      <c r="B80" s="3" t="s">
        <v>90</v>
      </c>
      <c r="C80" s="5">
        <v>0.45</v>
      </c>
      <c r="D80" s="4">
        <f>MIN(C80*0.85,0.45)</f>
        <v>0.38250000000000001</v>
      </c>
    </row>
    <row r="81" spans="1:4">
      <c r="A81" s="3" t="s">
        <v>3428</v>
      </c>
      <c r="B81" s="3" t="s">
        <v>92</v>
      </c>
      <c r="C81" s="5">
        <v>0.6</v>
      </c>
      <c r="D81" s="4">
        <f>MIN(C81*0.85,0.45)</f>
        <v>0.45</v>
      </c>
    </row>
    <row r="82" spans="1:4">
      <c r="A82" s="3" t="s">
        <v>3429</v>
      </c>
      <c r="B82" s="3" t="s">
        <v>93</v>
      </c>
      <c r="C82" s="5">
        <v>0.35</v>
      </c>
      <c r="D82" s="4">
        <f>MIN(C82*0.85,0.45)</f>
        <v>0.29749999999999999</v>
      </c>
    </row>
    <row r="83" spans="1:4">
      <c r="A83" s="3" t="s">
        <v>3430</v>
      </c>
      <c r="B83" s="3" t="s">
        <v>94</v>
      </c>
      <c r="C83" s="5">
        <v>0.6</v>
      </c>
      <c r="D83" s="4">
        <f>MIN(C83*0.85,0.45)</f>
        <v>0.45</v>
      </c>
    </row>
    <row r="84" spans="1:4">
      <c r="A84" s="3" t="s">
        <v>3431</v>
      </c>
      <c r="B84" s="3" t="s">
        <v>95</v>
      </c>
      <c r="C84" s="5">
        <v>0.6</v>
      </c>
      <c r="D84" s="4">
        <f>MIN(C84*0.85,0.45)</f>
        <v>0.45</v>
      </c>
    </row>
    <row r="85" spans="1:4">
      <c r="A85" s="3" t="s">
        <v>3432</v>
      </c>
      <c r="B85" s="3" t="s">
        <v>96</v>
      </c>
      <c r="C85" s="5">
        <v>0.55000000000000004</v>
      </c>
      <c r="D85" s="4">
        <f>MIN(C85*0.85,0.45)</f>
        <v>0.45</v>
      </c>
    </row>
    <row r="86" spans="1:4">
      <c r="A86" s="3" t="s">
        <v>3434</v>
      </c>
      <c r="B86" s="3" t="s">
        <v>97</v>
      </c>
      <c r="C86" s="5">
        <v>0.6</v>
      </c>
      <c r="D86" s="4">
        <f>MIN(C86*0.85,0.45)</f>
        <v>0.45</v>
      </c>
    </row>
    <row r="87" spans="1:4">
      <c r="A87" s="3" t="s">
        <v>3435</v>
      </c>
      <c r="B87" s="3" t="s">
        <v>98</v>
      </c>
      <c r="C87" s="5">
        <v>0.55000000000000004</v>
      </c>
      <c r="D87" s="4">
        <f>MIN(C87*0.85,0.45)</f>
        <v>0.45</v>
      </c>
    </row>
    <row r="88" spans="1:4">
      <c r="A88" s="3" t="s">
        <v>3437</v>
      </c>
      <c r="B88" s="3" t="s">
        <v>100</v>
      </c>
      <c r="C88" s="5">
        <v>0.5</v>
      </c>
      <c r="D88" s="4">
        <f>MIN(C88*0.85,0.45)</f>
        <v>0.42499999999999999</v>
      </c>
    </row>
    <row r="89" spans="1:4">
      <c r="A89" s="3" t="s">
        <v>3438</v>
      </c>
      <c r="B89" s="3" t="s">
        <v>101</v>
      </c>
      <c r="C89" s="5">
        <v>0.45</v>
      </c>
      <c r="D89" s="4">
        <f>MIN(C89*0.85,0.45)</f>
        <v>0.38250000000000001</v>
      </c>
    </row>
    <row r="90" spans="1:4">
      <c r="A90" s="3" t="s">
        <v>3439</v>
      </c>
      <c r="B90" s="3" t="s">
        <v>102</v>
      </c>
      <c r="C90" s="5">
        <v>0.55000000000000004</v>
      </c>
      <c r="D90" s="4">
        <f>MIN(C90*0.85,0.45)</f>
        <v>0.45</v>
      </c>
    </row>
    <row r="91" spans="1:4">
      <c r="A91" s="3" t="s">
        <v>3440</v>
      </c>
      <c r="B91" s="3" t="s">
        <v>103</v>
      </c>
      <c r="C91" s="5">
        <v>0.5</v>
      </c>
      <c r="D91" s="4">
        <f>MIN(C91*0.85,0.45)</f>
        <v>0.42499999999999999</v>
      </c>
    </row>
    <row r="92" spans="1:4">
      <c r="A92" s="3" t="s">
        <v>3441</v>
      </c>
      <c r="B92" s="3" t="s">
        <v>104</v>
      </c>
      <c r="C92" s="5">
        <v>0.6</v>
      </c>
      <c r="D92" s="4">
        <f>MIN(C92*0.85,0.45)</f>
        <v>0.45</v>
      </c>
    </row>
    <row r="93" spans="1:4">
      <c r="A93" s="3" t="s">
        <v>3443</v>
      </c>
      <c r="B93" s="3" t="s">
        <v>105</v>
      </c>
      <c r="C93" s="5">
        <v>0.25</v>
      </c>
      <c r="D93" s="4">
        <f>MIN(C93*0.85,0.45)</f>
        <v>0.21249999999999999</v>
      </c>
    </row>
    <row r="94" spans="1:4">
      <c r="A94" s="3" t="s">
        <v>3444</v>
      </c>
      <c r="B94" s="3" t="s">
        <v>106</v>
      </c>
      <c r="C94" s="5">
        <v>0.6</v>
      </c>
      <c r="D94" s="4">
        <f>MIN(C94*0.85,0.45)</f>
        <v>0.45</v>
      </c>
    </row>
    <row r="95" spans="1:4">
      <c r="A95" s="3" t="s">
        <v>3446</v>
      </c>
      <c r="B95" s="3" t="s">
        <v>107</v>
      </c>
      <c r="C95" s="5">
        <v>0.5</v>
      </c>
      <c r="D95" s="4">
        <f>MIN(C95*0.85,0.45)</f>
        <v>0.42499999999999999</v>
      </c>
    </row>
    <row r="96" spans="1:4">
      <c r="A96" s="3" t="s">
        <v>3447</v>
      </c>
      <c r="B96" s="3" t="s">
        <v>108</v>
      </c>
      <c r="C96" s="5">
        <v>0.6</v>
      </c>
      <c r="D96" s="4">
        <f>MIN(C96*0.85,0.45)</f>
        <v>0.45</v>
      </c>
    </row>
    <row r="97" spans="1:4">
      <c r="A97" s="3" t="s">
        <v>3448</v>
      </c>
      <c r="B97" s="3" t="s">
        <v>109</v>
      </c>
      <c r="C97" s="5">
        <v>0.5</v>
      </c>
      <c r="D97" s="4">
        <f>MIN(C97*0.85,0.45)</f>
        <v>0.42499999999999999</v>
      </c>
    </row>
    <row r="98" spans="1:4">
      <c r="A98" s="3" t="s">
        <v>3450</v>
      </c>
      <c r="B98" s="3" t="s">
        <v>110</v>
      </c>
      <c r="C98" s="5">
        <v>0.55000000000000004</v>
      </c>
      <c r="D98" s="4">
        <f>MIN(C98*0.85,0.45)</f>
        <v>0.45</v>
      </c>
    </row>
    <row r="99" spans="1:4">
      <c r="A99" s="3" t="s">
        <v>3451</v>
      </c>
      <c r="B99" s="3" t="s">
        <v>111</v>
      </c>
      <c r="C99" s="5">
        <v>0.55000000000000004</v>
      </c>
      <c r="D99" s="4">
        <f>MIN(C99*0.85,0.45)</f>
        <v>0.45</v>
      </c>
    </row>
    <row r="100" spans="1:4">
      <c r="A100" s="3" t="s">
        <v>3453</v>
      </c>
      <c r="B100" s="3" t="s">
        <v>112</v>
      </c>
      <c r="C100" s="5">
        <v>0.4</v>
      </c>
      <c r="D100" s="4">
        <f>MIN(C100*0.85,0.45)</f>
        <v>0.34</v>
      </c>
    </row>
    <row r="101" spans="1:4">
      <c r="A101" s="3" t="s">
        <v>3454</v>
      </c>
      <c r="B101" s="3" t="s">
        <v>113</v>
      </c>
      <c r="C101" s="5">
        <v>0.45</v>
      </c>
      <c r="D101" s="4">
        <f>MIN(C101*0.85,0.45)</f>
        <v>0.38250000000000001</v>
      </c>
    </row>
    <row r="102" spans="1:4">
      <c r="A102" s="3" t="s">
        <v>3455</v>
      </c>
      <c r="B102" s="3" t="s">
        <v>114</v>
      </c>
      <c r="C102" s="5">
        <v>0.6</v>
      </c>
      <c r="D102" s="4">
        <f>MIN(C102*0.85,0.45)</f>
        <v>0.45</v>
      </c>
    </row>
    <row r="103" spans="1:4">
      <c r="A103" s="3" t="s">
        <v>3456</v>
      </c>
      <c r="B103" s="3" t="s">
        <v>115</v>
      </c>
      <c r="C103" s="5">
        <v>0.6</v>
      </c>
      <c r="D103" s="4">
        <f>MIN(C103*0.85,0.45)</f>
        <v>0.45</v>
      </c>
    </row>
    <row r="104" spans="1:4">
      <c r="A104" s="3" t="s">
        <v>3457</v>
      </c>
      <c r="B104" s="3" t="s">
        <v>116</v>
      </c>
      <c r="C104" s="5">
        <v>0.55000000000000004</v>
      </c>
      <c r="D104" s="4">
        <f>MIN(C104*0.85,0.45)</f>
        <v>0.45</v>
      </c>
    </row>
    <row r="105" spans="1:4">
      <c r="A105" s="3" t="s">
        <v>3459</v>
      </c>
      <c r="B105" s="3" t="s">
        <v>117</v>
      </c>
      <c r="C105" s="5">
        <v>0.55000000000000004</v>
      </c>
      <c r="D105" s="4">
        <f>MIN(C105*0.85,0.45)</f>
        <v>0.45</v>
      </c>
    </row>
    <row r="106" spans="1:4">
      <c r="A106" s="3" t="s">
        <v>3460</v>
      </c>
      <c r="B106" s="3" t="s">
        <v>118</v>
      </c>
      <c r="C106" s="5">
        <v>0.55000000000000004</v>
      </c>
      <c r="D106" s="4">
        <f>MIN(C106*0.85,0.45)</f>
        <v>0.45</v>
      </c>
    </row>
    <row r="107" spans="1:4">
      <c r="A107" s="3" t="s">
        <v>3461</v>
      </c>
      <c r="B107" s="3" t="s">
        <v>119</v>
      </c>
      <c r="C107" s="5">
        <v>0.6</v>
      </c>
      <c r="D107" s="4">
        <f>MIN(C107*0.85,0.45)</f>
        <v>0.45</v>
      </c>
    </row>
    <row r="108" spans="1:4">
      <c r="A108" s="3" t="s">
        <v>3462</v>
      </c>
      <c r="B108" s="3" t="s">
        <v>120</v>
      </c>
      <c r="C108" s="5">
        <v>0.55000000000000004</v>
      </c>
      <c r="D108" s="4">
        <f>MIN(C108*0.85,0.45)</f>
        <v>0.45</v>
      </c>
    </row>
    <row r="109" spans="1:4">
      <c r="A109" s="3" t="s">
        <v>3463</v>
      </c>
      <c r="B109" s="3" t="s">
        <v>121</v>
      </c>
      <c r="C109" s="5">
        <v>0.45</v>
      </c>
      <c r="D109" s="4">
        <f>MIN(C109*0.85,0.45)</f>
        <v>0.38250000000000001</v>
      </c>
    </row>
    <row r="110" spans="1:4">
      <c r="A110" s="3" t="s">
        <v>3464</v>
      </c>
      <c r="B110" s="3" t="s">
        <v>122</v>
      </c>
      <c r="C110" s="5">
        <v>0.55000000000000004</v>
      </c>
      <c r="D110" s="4">
        <f>MIN(C110*0.85,0.45)</f>
        <v>0.45</v>
      </c>
    </row>
    <row r="111" spans="1:4">
      <c r="A111" s="3" t="s">
        <v>3465</v>
      </c>
      <c r="B111" s="3" t="s">
        <v>123</v>
      </c>
      <c r="C111" s="5">
        <v>0.6</v>
      </c>
      <c r="D111" s="4">
        <f>MIN(C111*0.85,0.45)</f>
        <v>0.45</v>
      </c>
    </row>
    <row r="112" spans="1:4">
      <c r="A112" s="3" t="s">
        <v>3466</v>
      </c>
      <c r="B112" s="3" t="s">
        <v>124</v>
      </c>
      <c r="C112" s="5">
        <v>0.55000000000000004</v>
      </c>
      <c r="D112" s="4">
        <f>MIN(C112*0.85,0.45)</f>
        <v>0.45</v>
      </c>
    </row>
    <row r="113" spans="1:4">
      <c r="A113" s="3" t="s">
        <v>3467</v>
      </c>
      <c r="B113" s="3" t="s">
        <v>125</v>
      </c>
      <c r="C113" s="5">
        <v>0.5</v>
      </c>
      <c r="D113" s="4">
        <f>MIN(C113*0.85,0.45)</f>
        <v>0.42499999999999999</v>
      </c>
    </row>
    <row r="114" spans="1:4">
      <c r="A114" s="3" t="s">
        <v>3468</v>
      </c>
      <c r="B114" s="3" t="s">
        <v>126</v>
      </c>
      <c r="C114" s="5">
        <v>0.5</v>
      </c>
      <c r="D114" s="4">
        <f>MIN(C114*0.85,0.45)</f>
        <v>0.42499999999999999</v>
      </c>
    </row>
    <row r="115" spans="1:4">
      <c r="A115" s="3" t="s">
        <v>3469</v>
      </c>
      <c r="B115" s="3" t="s">
        <v>127</v>
      </c>
      <c r="C115" s="5">
        <v>0.6</v>
      </c>
      <c r="D115" s="4">
        <f>MIN(C115*0.85,0.45)</f>
        <v>0.45</v>
      </c>
    </row>
    <row r="116" spans="1:4">
      <c r="A116" s="3" t="s">
        <v>3470</v>
      </c>
      <c r="B116" s="3" t="s">
        <v>128</v>
      </c>
      <c r="C116" s="5">
        <v>0.6</v>
      </c>
      <c r="D116" s="4">
        <f>MIN(C116*0.85,0.45)</f>
        <v>0.45</v>
      </c>
    </row>
    <row r="117" spans="1:4">
      <c r="A117" s="3" t="s">
        <v>3473</v>
      </c>
      <c r="B117" s="3" t="s">
        <v>130</v>
      </c>
      <c r="C117" s="5">
        <v>0.6</v>
      </c>
      <c r="D117" s="4">
        <f>MIN(C117*0.85,0.45)</f>
        <v>0.45</v>
      </c>
    </row>
    <row r="118" spans="1:4">
      <c r="A118" s="3" t="s">
        <v>3474</v>
      </c>
      <c r="B118" s="3" t="s">
        <v>131</v>
      </c>
      <c r="C118" s="5">
        <v>0.45</v>
      </c>
      <c r="D118" s="4">
        <f>MIN(C118*0.85,0.45)</f>
        <v>0.38250000000000001</v>
      </c>
    </row>
    <row r="119" spans="1:4">
      <c r="A119" s="3" t="s">
        <v>3476</v>
      </c>
      <c r="B119" s="3" t="s">
        <v>133</v>
      </c>
      <c r="C119" s="5">
        <v>0.6</v>
      </c>
      <c r="D119" s="4">
        <f>MIN(C119*0.85,0.45)</f>
        <v>0.45</v>
      </c>
    </row>
    <row r="120" spans="1:4">
      <c r="A120" s="3" t="s">
        <v>3477</v>
      </c>
      <c r="B120" s="3" t="s">
        <v>134</v>
      </c>
      <c r="C120" s="5">
        <v>0.6</v>
      </c>
      <c r="D120" s="4">
        <f>MIN(C120*0.85,0.45)</f>
        <v>0.45</v>
      </c>
    </row>
    <row r="121" spans="1:4">
      <c r="A121" s="3" t="s">
        <v>3478</v>
      </c>
      <c r="B121" s="3" t="s">
        <v>135</v>
      </c>
      <c r="C121" s="5">
        <v>0.5</v>
      </c>
      <c r="D121" s="4">
        <f>MIN(C121*0.85,0.45)</f>
        <v>0.42499999999999999</v>
      </c>
    </row>
    <row r="122" spans="1:4">
      <c r="A122" s="3" t="s">
        <v>3479</v>
      </c>
      <c r="B122" s="3" t="s">
        <v>136</v>
      </c>
      <c r="C122" s="5">
        <v>0.6</v>
      </c>
      <c r="D122" s="4">
        <f>MIN(C122*0.85,0.45)</f>
        <v>0.45</v>
      </c>
    </row>
    <row r="123" spans="1:4">
      <c r="A123" s="3" t="s">
        <v>3481</v>
      </c>
      <c r="B123" s="3" t="s">
        <v>137</v>
      </c>
      <c r="C123" s="5">
        <v>0.55000000000000004</v>
      </c>
      <c r="D123" s="4">
        <f>MIN(C123*0.85,0.45)</f>
        <v>0.45</v>
      </c>
    </row>
    <row r="124" spans="1:4">
      <c r="A124" s="3" t="s">
        <v>3483</v>
      </c>
      <c r="B124" s="3" t="s">
        <v>138</v>
      </c>
      <c r="C124" s="5">
        <v>0.6</v>
      </c>
      <c r="D124" s="4">
        <f>MIN(C124*0.85,0.45)</f>
        <v>0.45</v>
      </c>
    </row>
    <row r="125" spans="1:4">
      <c r="A125" s="3" t="s">
        <v>3484</v>
      </c>
      <c r="B125" s="3" t="s">
        <v>139</v>
      </c>
      <c r="C125" s="5">
        <v>0.5</v>
      </c>
      <c r="D125" s="4">
        <f>MIN(C125*0.85,0.45)</f>
        <v>0.42499999999999999</v>
      </c>
    </row>
    <row r="126" spans="1:4">
      <c r="A126" s="3" t="s">
        <v>3486</v>
      </c>
      <c r="B126" s="3" t="s">
        <v>140</v>
      </c>
      <c r="C126" s="5">
        <v>0.5</v>
      </c>
      <c r="D126" s="4">
        <f>MIN(C126*0.85,0.45)</f>
        <v>0.42499999999999999</v>
      </c>
    </row>
    <row r="127" spans="1:4">
      <c r="A127" s="3" t="s">
        <v>3489</v>
      </c>
      <c r="B127" s="3" t="s">
        <v>142</v>
      </c>
      <c r="C127" s="5">
        <v>0.4</v>
      </c>
      <c r="D127" s="4">
        <f>MIN(C127*0.85,0.45)</f>
        <v>0.34</v>
      </c>
    </row>
    <row r="128" spans="1:4">
      <c r="A128" s="3" t="s">
        <v>3491</v>
      </c>
      <c r="B128" s="3" t="s">
        <v>143</v>
      </c>
      <c r="C128" s="5">
        <v>0.6</v>
      </c>
      <c r="D128" s="4">
        <f>MIN(C128*0.85,0.45)</f>
        <v>0.45</v>
      </c>
    </row>
    <row r="129" spans="1:4">
      <c r="A129" s="3" t="s">
        <v>3492</v>
      </c>
      <c r="B129" s="3" t="s">
        <v>144</v>
      </c>
      <c r="C129" s="5">
        <v>0.55000000000000004</v>
      </c>
      <c r="D129" s="4">
        <f>MIN(C129*0.85,0.45)</f>
        <v>0.45</v>
      </c>
    </row>
    <row r="130" spans="1:4">
      <c r="A130" s="3" t="s">
        <v>3493</v>
      </c>
      <c r="B130" s="3" t="s">
        <v>145</v>
      </c>
      <c r="C130" s="5">
        <v>0.35</v>
      </c>
      <c r="D130" s="4">
        <f>MIN(C130*0.85,0.45)</f>
        <v>0.29749999999999999</v>
      </c>
    </row>
    <row r="131" spans="1:4">
      <c r="A131" s="3" t="s">
        <v>3498</v>
      </c>
      <c r="B131" s="3" t="s">
        <v>148</v>
      </c>
      <c r="C131" s="5">
        <v>0.4</v>
      </c>
      <c r="D131" s="4">
        <f>MIN(C131*0.85,0.45)</f>
        <v>0.34</v>
      </c>
    </row>
    <row r="132" spans="1:4">
      <c r="A132" s="3" t="s">
        <v>3499</v>
      </c>
      <c r="B132" s="3" t="s">
        <v>149</v>
      </c>
      <c r="C132" s="5">
        <v>0.45</v>
      </c>
      <c r="D132" s="4">
        <f>MIN(C132*0.85,0.45)</f>
        <v>0.38250000000000001</v>
      </c>
    </row>
    <row r="133" spans="1:4">
      <c r="A133" s="3" t="s">
        <v>3502</v>
      </c>
      <c r="B133" s="3" t="s">
        <v>152</v>
      </c>
      <c r="C133" s="5">
        <v>0.4</v>
      </c>
      <c r="D133" s="4">
        <f>MIN(C133*0.85,0.45)</f>
        <v>0.34</v>
      </c>
    </row>
    <row r="134" spans="1:4">
      <c r="A134" s="3" t="s">
        <v>3503</v>
      </c>
      <c r="B134" s="3" t="s">
        <v>153</v>
      </c>
      <c r="C134" s="5">
        <v>0.6</v>
      </c>
      <c r="D134" s="4">
        <f>MIN(C134*0.85,0.45)</f>
        <v>0.45</v>
      </c>
    </row>
    <row r="135" spans="1:4">
      <c r="A135" s="3" t="s">
        <v>3504</v>
      </c>
      <c r="B135" s="3" t="s">
        <v>154</v>
      </c>
      <c r="C135" s="5">
        <v>0.55000000000000004</v>
      </c>
      <c r="D135" s="4">
        <f>MIN(C135*0.85,0.45)</f>
        <v>0.45</v>
      </c>
    </row>
    <row r="136" spans="1:4">
      <c r="A136" s="3" t="s">
        <v>3505</v>
      </c>
      <c r="B136" s="3" t="s">
        <v>155</v>
      </c>
      <c r="C136" s="5">
        <v>0.6</v>
      </c>
      <c r="D136" s="4">
        <f>MIN(C136*0.85,0.45)</f>
        <v>0.45</v>
      </c>
    </row>
    <row r="137" spans="1:4">
      <c r="A137" s="3" t="s">
        <v>3506</v>
      </c>
      <c r="B137" s="3" t="s">
        <v>156</v>
      </c>
      <c r="C137" s="5">
        <v>0.55000000000000004</v>
      </c>
      <c r="D137" s="4">
        <f>MIN(C137*0.85,0.45)</f>
        <v>0.45</v>
      </c>
    </row>
    <row r="138" spans="1:4">
      <c r="A138" s="3" t="s">
        <v>3507</v>
      </c>
      <c r="B138" s="3" t="s">
        <v>157</v>
      </c>
      <c r="C138" s="5">
        <v>0.55000000000000004</v>
      </c>
      <c r="D138" s="4">
        <f>MIN(C138*0.85,0.45)</f>
        <v>0.45</v>
      </c>
    </row>
    <row r="139" spans="1:4">
      <c r="A139" s="3" t="s">
        <v>3508</v>
      </c>
      <c r="B139" s="3" t="s">
        <v>158</v>
      </c>
      <c r="C139" s="5">
        <v>0.6</v>
      </c>
      <c r="D139" s="4">
        <f>MIN(C139*0.85,0.45)</f>
        <v>0.45</v>
      </c>
    </row>
    <row r="140" spans="1:4">
      <c r="A140" s="3" t="s">
        <v>3509</v>
      </c>
      <c r="B140" s="3" t="s">
        <v>159</v>
      </c>
      <c r="C140" s="5">
        <v>0.5</v>
      </c>
      <c r="D140" s="4">
        <f>MIN(C140*0.85,0.45)</f>
        <v>0.42499999999999999</v>
      </c>
    </row>
    <row r="141" spans="1:4">
      <c r="A141" s="3" t="s">
        <v>3510</v>
      </c>
      <c r="B141" s="3" t="s">
        <v>160</v>
      </c>
      <c r="C141" s="5">
        <v>0.55000000000000004</v>
      </c>
      <c r="D141" s="4">
        <f>MIN(C141*0.85,0.45)</f>
        <v>0.45</v>
      </c>
    </row>
    <row r="142" spans="1:4">
      <c r="A142" s="3" t="s">
        <v>3511</v>
      </c>
      <c r="B142" s="3" t="s">
        <v>161</v>
      </c>
      <c r="C142" s="5">
        <v>0.5</v>
      </c>
      <c r="D142" s="4">
        <f>MIN(C142*0.85,0.45)</f>
        <v>0.42499999999999999</v>
      </c>
    </row>
    <row r="143" spans="1:4">
      <c r="A143" s="3" t="s">
        <v>3512</v>
      </c>
      <c r="B143" s="3" t="s">
        <v>162</v>
      </c>
      <c r="C143" s="5">
        <v>0.5</v>
      </c>
      <c r="D143" s="4">
        <f>MIN(C143*0.85,0.45)</f>
        <v>0.42499999999999999</v>
      </c>
    </row>
    <row r="144" spans="1:4">
      <c r="A144" s="3" t="s">
        <v>3513</v>
      </c>
      <c r="B144" s="3" t="s">
        <v>163</v>
      </c>
      <c r="C144" s="5">
        <v>0.45</v>
      </c>
      <c r="D144" s="4">
        <f>MIN(C144*0.85,0.45)</f>
        <v>0.38250000000000001</v>
      </c>
    </row>
    <row r="145" spans="1:4">
      <c r="A145" s="3" t="s">
        <v>3514</v>
      </c>
      <c r="B145" s="3" t="s">
        <v>164</v>
      </c>
      <c r="C145" s="5">
        <v>0.45</v>
      </c>
      <c r="D145" s="4">
        <f>MIN(C145*0.85,0.45)</f>
        <v>0.38250000000000001</v>
      </c>
    </row>
    <row r="146" spans="1:4">
      <c r="A146" s="3" t="s">
        <v>3517</v>
      </c>
      <c r="B146" s="3" t="s">
        <v>167</v>
      </c>
      <c r="C146" s="5">
        <v>0.55000000000000004</v>
      </c>
      <c r="D146" s="4">
        <f>MIN(C146*0.85,0.45)</f>
        <v>0.45</v>
      </c>
    </row>
    <row r="147" spans="1:4">
      <c r="A147" s="3" t="s">
        <v>3519</v>
      </c>
      <c r="B147" s="3" t="s">
        <v>169</v>
      </c>
      <c r="C147" s="5">
        <v>0.45</v>
      </c>
      <c r="D147" s="4">
        <f>MIN(C147*0.85,0.45)</f>
        <v>0.38250000000000001</v>
      </c>
    </row>
    <row r="148" spans="1:4">
      <c r="A148" s="3" t="s">
        <v>3520</v>
      </c>
      <c r="B148" s="3" t="s">
        <v>170</v>
      </c>
      <c r="C148" s="5">
        <v>0.45</v>
      </c>
      <c r="D148" s="4">
        <f>MIN(C148*0.85,0.45)</f>
        <v>0.38250000000000001</v>
      </c>
    </row>
    <row r="149" spans="1:4">
      <c r="A149" s="3" t="s">
        <v>3522</v>
      </c>
      <c r="B149" s="3" t="s">
        <v>172</v>
      </c>
      <c r="C149" s="5">
        <v>0.6</v>
      </c>
      <c r="D149" s="4">
        <f>MIN(C149*0.85,0.45)</f>
        <v>0.45</v>
      </c>
    </row>
    <row r="150" spans="1:4">
      <c r="A150" s="3" t="s">
        <v>3523</v>
      </c>
      <c r="B150" s="3" t="s">
        <v>173</v>
      </c>
      <c r="C150" s="5">
        <v>0.6</v>
      </c>
      <c r="D150" s="4">
        <f>MIN(C150*0.85,0.45)</f>
        <v>0.45</v>
      </c>
    </row>
    <row r="151" spans="1:4">
      <c r="A151" s="3" t="s">
        <v>3526</v>
      </c>
      <c r="B151" s="3" t="s">
        <v>176</v>
      </c>
      <c r="C151" s="5">
        <v>0.4</v>
      </c>
      <c r="D151" s="4">
        <f>MIN(C151*0.85,0.45)</f>
        <v>0.34</v>
      </c>
    </row>
    <row r="152" spans="1:4">
      <c r="A152" s="3" t="s">
        <v>3527</v>
      </c>
      <c r="B152" s="3" t="s">
        <v>177</v>
      </c>
      <c r="C152" s="5">
        <v>0.55000000000000004</v>
      </c>
      <c r="D152" s="4">
        <f>MIN(C152*0.85,0.45)</f>
        <v>0.45</v>
      </c>
    </row>
    <row r="153" spans="1:4">
      <c r="A153" s="3" t="s">
        <v>3528</v>
      </c>
      <c r="B153" s="3" t="s">
        <v>178</v>
      </c>
      <c r="C153" s="5">
        <v>0.55000000000000004</v>
      </c>
      <c r="D153" s="4">
        <f>MIN(C153*0.85,0.45)</f>
        <v>0.45</v>
      </c>
    </row>
    <row r="154" spans="1:4">
      <c r="A154" s="3" t="s">
        <v>3529</v>
      </c>
      <c r="B154" s="3" t="s">
        <v>179</v>
      </c>
      <c r="C154" s="5">
        <v>0.5</v>
      </c>
      <c r="D154" s="4">
        <f>MIN(C154*0.85,0.45)</f>
        <v>0.42499999999999999</v>
      </c>
    </row>
    <row r="155" spans="1:4">
      <c r="A155" s="3" t="s">
        <v>3530</v>
      </c>
      <c r="B155" s="3" t="s">
        <v>180</v>
      </c>
      <c r="C155" s="5">
        <v>0.6</v>
      </c>
      <c r="D155" s="4">
        <f>MIN(C155*0.85,0.45)</f>
        <v>0.45</v>
      </c>
    </row>
    <row r="156" spans="1:4">
      <c r="A156" s="3" t="s">
        <v>3532</v>
      </c>
      <c r="B156" s="3" t="s">
        <v>181</v>
      </c>
      <c r="C156" s="5">
        <v>0.55000000000000004</v>
      </c>
      <c r="D156" s="4">
        <f>MIN(C156*0.85,0.45)</f>
        <v>0.45</v>
      </c>
    </row>
    <row r="157" spans="1:4">
      <c r="A157" s="3" t="s">
        <v>3533</v>
      </c>
      <c r="B157" s="3" t="s">
        <v>182</v>
      </c>
      <c r="C157" s="5">
        <v>0.35</v>
      </c>
      <c r="D157" s="4">
        <f>MIN(C157*0.85,0.45)</f>
        <v>0.29749999999999999</v>
      </c>
    </row>
    <row r="158" spans="1:4">
      <c r="A158" s="3" t="s">
        <v>3535</v>
      </c>
      <c r="B158" s="3" t="s">
        <v>184</v>
      </c>
      <c r="C158" s="5">
        <v>0.6</v>
      </c>
      <c r="D158" s="4">
        <f>MIN(C158*0.85,0.45)</f>
        <v>0.45</v>
      </c>
    </row>
    <row r="159" spans="1:4">
      <c r="A159" s="3" t="s">
        <v>3536</v>
      </c>
      <c r="B159" s="3" t="s">
        <v>185</v>
      </c>
      <c r="C159" s="5">
        <v>0.6</v>
      </c>
      <c r="D159" s="4">
        <f>MIN(C159*0.85,0.45)</f>
        <v>0.45</v>
      </c>
    </row>
    <row r="160" spans="1:4">
      <c r="A160" s="3" t="s">
        <v>3537</v>
      </c>
      <c r="B160" s="3" t="s">
        <v>186</v>
      </c>
      <c r="C160" s="5">
        <v>0.55000000000000004</v>
      </c>
      <c r="D160" s="4">
        <f>MIN(C160*0.85,0.45)</f>
        <v>0.45</v>
      </c>
    </row>
    <row r="161" spans="1:4">
      <c r="A161" s="3" t="s">
        <v>3538</v>
      </c>
      <c r="B161" s="3" t="s">
        <v>187</v>
      </c>
      <c r="C161" s="5">
        <v>0.5</v>
      </c>
      <c r="D161" s="4">
        <f>MIN(C161*0.85,0.45)</f>
        <v>0.42499999999999999</v>
      </c>
    </row>
    <row r="162" spans="1:4">
      <c r="A162" s="3" t="s">
        <v>3539</v>
      </c>
      <c r="B162" s="3" t="s">
        <v>188</v>
      </c>
      <c r="C162" s="5">
        <v>0.55000000000000004</v>
      </c>
      <c r="D162" s="4">
        <f>MIN(C162*0.85,0.45)</f>
        <v>0.45</v>
      </c>
    </row>
    <row r="163" spans="1:4">
      <c r="A163" s="3" t="s">
        <v>3540</v>
      </c>
      <c r="B163" s="3" t="s">
        <v>189</v>
      </c>
      <c r="C163" s="5">
        <v>0.5</v>
      </c>
      <c r="D163" s="4">
        <f>MIN(C163*0.85,0.45)</f>
        <v>0.42499999999999999</v>
      </c>
    </row>
    <row r="164" spans="1:4">
      <c r="A164" s="3" t="s">
        <v>3542</v>
      </c>
      <c r="B164" s="3" t="s">
        <v>191</v>
      </c>
      <c r="C164" s="5">
        <v>0.6</v>
      </c>
      <c r="D164" s="4">
        <f>MIN(C164*0.85,0.45)</f>
        <v>0.45</v>
      </c>
    </row>
    <row r="165" spans="1:4">
      <c r="A165" s="3" t="s">
        <v>3543</v>
      </c>
      <c r="B165" s="3" t="s">
        <v>192</v>
      </c>
      <c r="C165" s="5">
        <v>0.45</v>
      </c>
      <c r="D165" s="4">
        <f>MIN(C165*0.85,0.45)</f>
        <v>0.38250000000000001</v>
      </c>
    </row>
    <row r="166" spans="1:4">
      <c r="A166" s="3" t="s">
        <v>3544</v>
      </c>
      <c r="B166" s="3" t="s">
        <v>193</v>
      </c>
      <c r="C166" s="5">
        <v>0.6</v>
      </c>
      <c r="D166" s="4">
        <f>MIN(C166*0.85,0.45)</f>
        <v>0.45</v>
      </c>
    </row>
    <row r="167" spans="1:4">
      <c r="A167" s="3" t="s">
        <v>3545</v>
      </c>
      <c r="B167" s="3" t="s">
        <v>194</v>
      </c>
      <c r="C167" s="5">
        <v>0.35</v>
      </c>
      <c r="D167" s="4">
        <f>MIN(C167*0.85,0.45)</f>
        <v>0.29749999999999999</v>
      </c>
    </row>
    <row r="168" spans="1:4">
      <c r="A168" s="3" t="s">
        <v>3546</v>
      </c>
      <c r="B168" s="3" t="s">
        <v>195</v>
      </c>
      <c r="C168" s="5">
        <v>0.6</v>
      </c>
      <c r="D168" s="4">
        <f>MIN(C168*0.85,0.45)</f>
        <v>0.45</v>
      </c>
    </row>
    <row r="169" spans="1:4">
      <c r="A169" s="3" t="s">
        <v>3550</v>
      </c>
      <c r="B169" s="3" t="s">
        <v>197</v>
      </c>
      <c r="C169" s="5">
        <v>0.6</v>
      </c>
      <c r="D169" s="4">
        <f>MIN(C169*0.85,0.45)</f>
        <v>0.45</v>
      </c>
    </row>
    <row r="170" spans="1:4">
      <c r="A170" s="3" t="s">
        <v>3552</v>
      </c>
      <c r="B170" s="3" t="s">
        <v>199</v>
      </c>
      <c r="C170" s="5">
        <v>0.45</v>
      </c>
      <c r="D170" s="4">
        <f>MIN(C170*0.85,0.45)</f>
        <v>0.38250000000000001</v>
      </c>
    </row>
    <row r="171" spans="1:4">
      <c r="A171" s="3" t="s">
        <v>3553</v>
      </c>
      <c r="B171" s="3" t="s">
        <v>200</v>
      </c>
      <c r="C171" s="5">
        <v>0.35</v>
      </c>
      <c r="D171" s="4">
        <f>MIN(C171*0.85,0.45)</f>
        <v>0.29749999999999999</v>
      </c>
    </row>
    <row r="172" spans="1:4">
      <c r="A172" s="3" t="s">
        <v>3554</v>
      </c>
      <c r="B172" s="3" t="s">
        <v>201</v>
      </c>
      <c r="C172" s="5">
        <v>0.5</v>
      </c>
      <c r="D172" s="4">
        <f>MIN(C172*0.85,0.45)</f>
        <v>0.42499999999999999</v>
      </c>
    </row>
    <row r="173" spans="1:4">
      <c r="A173" s="3" t="s">
        <v>3555</v>
      </c>
      <c r="B173" s="3" t="s">
        <v>202</v>
      </c>
      <c r="C173" s="5">
        <v>0.45</v>
      </c>
      <c r="D173" s="4">
        <f>MIN(C173*0.85,0.45)</f>
        <v>0.38250000000000001</v>
      </c>
    </row>
    <row r="174" spans="1:4">
      <c r="A174" s="3" t="s">
        <v>3556</v>
      </c>
      <c r="B174" s="3" t="s">
        <v>203</v>
      </c>
      <c r="C174" s="5">
        <v>0.5</v>
      </c>
      <c r="D174" s="4">
        <f>MIN(C174*0.85,0.45)</f>
        <v>0.42499999999999999</v>
      </c>
    </row>
    <row r="175" spans="1:4">
      <c r="A175" s="3" t="s">
        <v>3557</v>
      </c>
      <c r="B175" s="3" t="s">
        <v>204</v>
      </c>
      <c r="C175" s="5">
        <v>0.6</v>
      </c>
      <c r="D175" s="4">
        <f>MIN(C175*0.85,0.45)</f>
        <v>0.45</v>
      </c>
    </row>
    <row r="176" spans="1:4">
      <c r="A176" s="3" t="s">
        <v>3558</v>
      </c>
      <c r="B176" s="3" t="s">
        <v>205</v>
      </c>
      <c r="C176" s="5">
        <v>0.6</v>
      </c>
      <c r="D176" s="4">
        <f>MIN(C176*0.85,0.45)</f>
        <v>0.45</v>
      </c>
    </row>
    <row r="177" spans="1:4">
      <c r="A177" s="3" t="s">
        <v>3559</v>
      </c>
      <c r="B177" s="3" t="s">
        <v>206</v>
      </c>
      <c r="C177" s="5">
        <v>0.6</v>
      </c>
      <c r="D177" s="4">
        <f>MIN(C177*0.85,0.45)</f>
        <v>0.45</v>
      </c>
    </row>
    <row r="178" spans="1:4">
      <c r="A178" s="3" t="s">
        <v>3560</v>
      </c>
      <c r="B178" s="3" t="s">
        <v>207</v>
      </c>
      <c r="C178" s="5">
        <v>0.5</v>
      </c>
      <c r="D178" s="4">
        <f>MIN(C178*0.85,0.45)</f>
        <v>0.42499999999999999</v>
      </c>
    </row>
    <row r="179" spans="1:4">
      <c r="A179" s="3" t="s">
        <v>3561</v>
      </c>
      <c r="B179" s="3" t="s">
        <v>208</v>
      </c>
      <c r="C179" s="5">
        <v>0.6</v>
      </c>
      <c r="D179" s="4">
        <f>MIN(C179*0.85,0.45)</f>
        <v>0.45</v>
      </c>
    </row>
    <row r="180" spans="1:4">
      <c r="A180" s="3" t="s">
        <v>3562</v>
      </c>
      <c r="B180" s="3" t="s">
        <v>209</v>
      </c>
      <c r="C180" s="5">
        <v>0.35</v>
      </c>
      <c r="D180" s="4">
        <f>MIN(C180*0.85,0.45)</f>
        <v>0.29749999999999999</v>
      </c>
    </row>
    <row r="181" spans="1:4">
      <c r="A181" s="3" t="s">
        <v>3564</v>
      </c>
      <c r="B181" s="3" t="s">
        <v>211</v>
      </c>
      <c r="C181" s="5">
        <v>0.6</v>
      </c>
      <c r="D181" s="4">
        <f>MIN(C181*0.85,0.45)</f>
        <v>0.45</v>
      </c>
    </row>
    <row r="182" spans="1:4">
      <c r="A182" s="3" t="s">
        <v>3565</v>
      </c>
      <c r="B182" s="3" t="s">
        <v>212</v>
      </c>
      <c r="C182" s="5">
        <v>0.5</v>
      </c>
      <c r="D182" s="4">
        <f>MIN(C182*0.85,0.45)</f>
        <v>0.42499999999999999</v>
      </c>
    </row>
    <row r="183" spans="1:4">
      <c r="A183" s="3" t="s">
        <v>3566</v>
      </c>
      <c r="B183" s="3" t="s">
        <v>213</v>
      </c>
      <c r="C183" s="5">
        <v>0.55000000000000004</v>
      </c>
      <c r="D183" s="4">
        <f>MIN(C183*0.85,0.45)</f>
        <v>0.45</v>
      </c>
    </row>
    <row r="184" spans="1:4">
      <c r="A184" s="3" t="s">
        <v>3568</v>
      </c>
      <c r="B184" s="3" t="s">
        <v>215</v>
      </c>
      <c r="C184" s="5">
        <v>0.6</v>
      </c>
      <c r="D184" s="4">
        <f>MIN(C184*0.85,0.45)</f>
        <v>0.45</v>
      </c>
    </row>
    <row r="185" spans="1:4">
      <c r="A185" s="3" t="s">
        <v>3569</v>
      </c>
      <c r="B185" s="3" t="s">
        <v>216</v>
      </c>
      <c r="C185" s="5">
        <v>0.55000000000000004</v>
      </c>
      <c r="D185" s="4">
        <f>MIN(C185*0.85,0.45)</f>
        <v>0.45</v>
      </c>
    </row>
    <row r="186" spans="1:4">
      <c r="A186" s="3" t="s">
        <v>3570</v>
      </c>
      <c r="B186" s="3" t="s">
        <v>217</v>
      </c>
      <c r="C186" s="5">
        <v>0.6</v>
      </c>
      <c r="D186" s="4">
        <f>MIN(C186*0.85,0.45)</f>
        <v>0.45</v>
      </c>
    </row>
    <row r="187" spans="1:4">
      <c r="A187" s="3" t="s">
        <v>3571</v>
      </c>
      <c r="B187" s="3" t="s">
        <v>218</v>
      </c>
      <c r="C187" s="5">
        <v>0.6</v>
      </c>
      <c r="D187" s="4">
        <f>MIN(C187*0.85,0.45)</f>
        <v>0.45</v>
      </c>
    </row>
    <row r="188" spans="1:4">
      <c r="A188" s="3" t="s">
        <v>3574</v>
      </c>
      <c r="B188" s="3" t="s">
        <v>221</v>
      </c>
      <c r="C188" s="5">
        <v>0.45</v>
      </c>
      <c r="D188" s="4">
        <f>MIN(C188*0.85,0.45)</f>
        <v>0.38250000000000001</v>
      </c>
    </row>
    <row r="189" spans="1:4">
      <c r="A189" s="3" t="s">
        <v>3575</v>
      </c>
      <c r="B189" s="3" t="s">
        <v>222</v>
      </c>
      <c r="C189" s="5">
        <v>0.55000000000000004</v>
      </c>
      <c r="D189" s="4">
        <f>MIN(C189*0.85,0.45)</f>
        <v>0.45</v>
      </c>
    </row>
    <row r="190" spans="1:4">
      <c r="A190" s="3" t="s">
        <v>3576</v>
      </c>
      <c r="B190" s="3" t="s">
        <v>223</v>
      </c>
      <c r="C190" s="5">
        <v>0.5</v>
      </c>
      <c r="D190" s="4">
        <f>MIN(C190*0.85,0.45)</f>
        <v>0.42499999999999999</v>
      </c>
    </row>
    <row r="191" spans="1:4">
      <c r="A191" s="3" t="s">
        <v>3577</v>
      </c>
      <c r="B191" s="3" t="s">
        <v>224</v>
      </c>
      <c r="C191" s="5">
        <v>0.6</v>
      </c>
      <c r="D191" s="4">
        <f>MIN(C191*0.85,0.45)</f>
        <v>0.45</v>
      </c>
    </row>
    <row r="192" spans="1:4">
      <c r="A192" s="3" t="s">
        <v>3578</v>
      </c>
      <c r="B192" s="3" t="s">
        <v>225</v>
      </c>
      <c r="C192" s="5">
        <v>0.5</v>
      </c>
      <c r="D192" s="4">
        <f>MIN(C192*0.85,0.45)</f>
        <v>0.42499999999999999</v>
      </c>
    </row>
    <row r="193" spans="1:4">
      <c r="A193" s="3" t="s">
        <v>3579</v>
      </c>
      <c r="B193" s="3" t="s">
        <v>226</v>
      </c>
      <c r="C193" s="5">
        <v>0.6</v>
      </c>
      <c r="D193" s="4">
        <f>MIN(C193*0.85,0.45)</f>
        <v>0.45</v>
      </c>
    </row>
    <row r="194" spans="1:4">
      <c r="A194" s="3" t="s">
        <v>3580</v>
      </c>
      <c r="B194" s="3" t="s">
        <v>227</v>
      </c>
      <c r="C194" s="5">
        <v>0.55000000000000004</v>
      </c>
      <c r="D194" s="4">
        <f>MIN(C194*0.85,0.45)</f>
        <v>0.45</v>
      </c>
    </row>
    <row r="195" spans="1:4">
      <c r="A195" s="3" t="s">
        <v>3581</v>
      </c>
      <c r="B195" s="3" t="s">
        <v>228</v>
      </c>
      <c r="C195" s="5">
        <v>0.5</v>
      </c>
      <c r="D195" s="4">
        <f>MIN(C195*0.85,0.45)</f>
        <v>0.42499999999999999</v>
      </c>
    </row>
    <row r="196" spans="1:4">
      <c r="A196" s="3" t="s">
        <v>3582</v>
      </c>
      <c r="B196" s="3" t="s">
        <v>229</v>
      </c>
      <c r="C196" s="5">
        <v>0.6</v>
      </c>
      <c r="D196" s="4">
        <f>MIN(C196*0.85,0.45)</f>
        <v>0.45</v>
      </c>
    </row>
    <row r="197" spans="1:4">
      <c r="A197" s="3" t="s">
        <v>3584</v>
      </c>
      <c r="B197" s="3" t="s">
        <v>230</v>
      </c>
      <c r="C197" s="5">
        <v>0.6</v>
      </c>
      <c r="D197" s="4">
        <f>MIN(C197*0.85,0.45)</f>
        <v>0.45</v>
      </c>
    </row>
    <row r="198" spans="1:4">
      <c r="A198" s="3" t="s">
        <v>3587</v>
      </c>
      <c r="B198" s="3" t="s">
        <v>232</v>
      </c>
      <c r="C198" s="5">
        <v>0.6</v>
      </c>
      <c r="D198" s="4">
        <f>MIN(C198*0.85,0.45)</f>
        <v>0.45</v>
      </c>
    </row>
    <row r="199" spans="1:4">
      <c r="A199" s="3" t="s">
        <v>3588</v>
      </c>
      <c r="B199" s="3" t="s">
        <v>233</v>
      </c>
      <c r="C199" s="5">
        <v>0.55000000000000004</v>
      </c>
      <c r="D199" s="4">
        <f>MIN(C199*0.85,0.45)</f>
        <v>0.45</v>
      </c>
    </row>
    <row r="200" spans="1:4">
      <c r="A200" s="3" t="s">
        <v>3589</v>
      </c>
      <c r="B200" s="3" t="s">
        <v>234</v>
      </c>
      <c r="C200" s="5">
        <v>0.55000000000000004</v>
      </c>
      <c r="D200" s="4">
        <f>MIN(C200*0.85,0.45)</f>
        <v>0.45</v>
      </c>
    </row>
    <row r="201" spans="1:4">
      <c r="A201" s="3" t="s">
        <v>3591</v>
      </c>
      <c r="B201" s="3" t="s">
        <v>236</v>
      </c>
      <c r="C201" s="5">
        <v>0.6</v>
      </c>
      <c r="D201" s="4">
        <f>MIN(C201*0.85,0.45)</f>
        <v>0.45</v>
      </c>
    </row>
    <row r="202" spans="1:4">
      <c r="A202" s="3" t="s">
        <v>3592</v>
      </c>
      <c r="B202" s="3" t="s">
        <v>237</v>
      </c>
      <c r="C202" s="5">
        <v>0.55000000000000004</v>
      </c>
      <c r="D202" s="4">
        <f>MIN(C202*0.85,0.45)</f>
        <v>0.45</v>
      </c>
    </row>
    <row r="203" spans="1:4">
      <c r="A203" s="3" t="s">
        <v>3594</v>
      </c>
      <c r="B203" s="3" t="s">
        <v>238</v>
      </c>
      <c r="C203" s="5">
        <v>0.6</v>
      </c>
      <c r="D203" s="4">
        <f>MIN(C203*0.85,0.45)</f>
        <v>0.45</v>
      </c>
    </row>
    <row r="204" spans="1:4">
      <c r="A204" s="3" t="s">
        <v>3595</v>
      </c>
      <c r="B204" s="3" t="s">
        <v>239</v>
      </c>
      <c r="C204" s="5">
        <v>0.5</v>
      </c>
      <c r="D204" s="4">
        <f>MIN(C204*0.85,0.45)</f>
        <v>0.42499999999999999</v>
      </c>
    </row>
    <row r="205" spans="1:4">
      <c r="A205" s="3" t="s">
        <v>3596</v>
      </c>
      <c r="B205" s="3" t="s">
        <v>240</v>
      </c>
      <c r="C205" s="5">
        <v>0.6</v>
      </c>
      <c r="D205" s="4">
        <f>MIN(C205*0.85,0.45)</f>
        <v>0.45</v>
      </c>
    </row>
    <row r="206" spans="1:4">
      <c r="A206" s="3" t="s">
        <v>3597</v>
      </c>
      <c r="B206" s="3" t="s">
        <v>241</v>
      </c>
      <c r="C206" s="5">
        <v>0.55000000000000004</v>
      </c>
      <c r="D206" s="4">
        <f>MIN(C206*0.85,0.45)</f>
        <v>0.45</v>
      </c>
    </row>
    <row r="207" spans="1:4">
      <c r="A207" s="3" t="s">
        <v>3598</v>
      </c>
      <c r="B207" s="3" t="s">
        <v>242</v>
      </c>
      <c r="C207" s="5">
        <v>0.6</v>
      </c>
      <c r="D207" s="4">
        <f>MIN(C207*0.85,0.45)</f>
        <v>0.45</v>
      </c>
    </row>
    <row r="208" spans="1:4">
      <c r="A208" s="3" t="s">
        <v>3599</v>
      </c>
      <c r="B208" s="3" t="s">
        <v>243</v>
      </c>
      <c r="C208" s="5">
        <v>0.45</v>
      </c>
      <c r="D208" s="4">
        <f>MIN(C208*0.85,0.45)</f>
        <v>0.38250000000000001</v>
      </c>
    </row>
    <row r="209" spans="1:4">
      <c r="A209" s="3" t="s">
        <v>3600</v>
      </c>
      <c r="B209" s="3" t="s">
        <v>244</v>
      </c>
      <c r="C209" s="5">
        <v>0.5</v>
      </c>
      <c r="D209" s="4">
        <f>MIN(C209*0.85,0.45)</f>
        <v>0.42499999999999999</v>
      </c>
    </row>
    <row r="210" spans="1:4">
      <c r="A210" s="3" t="s">
        <v>3601</v>
      </c>
      <c r="B210" s="3" t="s">
        <v>245</v>
      </c>
      <c r="C210" s="5">
        <v>0.6</v>
      </c>
      <c r="D210" s="4">
        <f>MIN(C210*0.85,0.45)</f>
        <v>0.45</v>
      </c>
    </row>
    <row r="211" spans="1:4">
      <c r="A211" s="3" t="s">
        <v>3602</v>
      </c>
      <c r="B211" s="3" t="s">
        <v>246</v>
      </c>
      <c r="C211" s="5">
        <v>0.55000000000000004</v>
      </c>
      <c r="D211" s="4">
        <f>MIN(C211*0.85,0.45)</f>
        <v>0.45</v>
      </c>
    </row>
    <row r="212" spans="1:4">
      <c r="A212" s="3" t="s">
        <v>3603</v>
      </c>
      <c r="B212" s="3" t="s">
        <v>247</v>
      </c>
      <c r="C212" s="5">
        <v>0.6</v>
      </c>
      <c r="D212" s="4">
        <f>MIN(C212*0.85,0.45)</f>
        <v>0.45</v>
      </c>
    </row>
    <row r="213" spans="1:4">
      <c r="A213" s="3" t="s">
        <v>3604</v>
      </c>
      <c r="B213" s="3" t="s">
        <v>248</v>
      </c>
      <c r="C213" s="5">
        <v>0.5</v>
      </c>
      <c r="D213" s="4">
        <f>MIN(C213*0.85,0.45)</f>
        <v>0.42499999999999999</v>
      </c>
    </row>
    <row r="214" spans="1:4">
      <c r="A214" s="3" t="s">
        <v>3605</v>
      </c>
      <c r="B214" s="3" t="s">
        <v>249</v>
      </c>
      <c r="C214" s="5">
        <v>0.55000000000000004</v>
      </c>
      <c r="D214" s="4">
        <f>MIN(C214*0.85,0.45)</f>
        <v>0.45</v>
      </c>
    </row>
    <row r="215" spans="1:4">
      <c r="A215" s="3" t="s">
        <v>3606</v>
      </c>
      <c r="B215" s="3" t="s">
        <v>250</v>
      </c>
      <c r="C215" s="5">
        <v>0.5</v>
      </c>
      <c r="D215" s="4">
        <f>MIN(C215*0.85,0.45)</f>
        <v>0.42499999999999999</v>
      </c>
    </row>
    <row r="216" spans="1:4">
      <c r="A216" s="3" t="s">
        <v>3609</v>
      </c>
      <c r="B216" s="3" t="s">
        <v>253</v>
      </c>
      <c r="C216" s="5">
        <v>0.6</v>
      </c>
      <c r="D216" s="4">
        <f>MIN(C216*0.85,0.45)</f>
        <v>0.45</v>
      </c>
    </row>
    <row r="217" spans="1:4">
      <c r="A217" s="3" t="s">
        <v>3610</v>
      </c>
      <c r="B217" s="3" t="s">
        <v>254</v>
      </c>
      <c r="C217" s="5">
        <v>0.6</v>
      </c>
      <c r="D217" s="4">
        <f>MIN(C217*0.85,0.45)</f>
        <v>0.45</v>
      </c>
    </row>
    <row r="218" spans="1:4">
      <c r="A218" s="3" t="s">
        <v>3611</v>
      </c>
      <c r="B218" s="3" t="s">
        <v>255</v>
      </c>
      <c r="C218" s="5">
        <v>0.45</v>
      </c>
      <c r="D218" s="4">
        <f>MIN(C218*0.85,0.45)</f>
        <v>0.38250000000000001</v>
      </c>
    </row>
    <row r="219" spans="1:4">
      <c r="A219" s="3" t="s">
        <v>3612</v>
      </c>
      <c r="B219" s="3" t="s">
        <v>256</v>
      </c>
      <c r="C219" s="5">
        <v>0.6</v>
      </c>
      <c r="D219" s="4">
        <f>MIN(C219*0.85,0.45)</f>
        <v>0.45</v>
      </c>
    </row>
    <row r="220" spans="1:4">
      <c r="A220" s="3" t="s">
        <v>3613</v>
      </c>
      <c r="B220" s="3" t="s">
        <v>257</v>
      </c>
      <c r="C220" s="5">
        <v>0.4</v>
      </c>
      <c r="D220" s="4">
        <f>MIN(C220*0.85,0.45)</f>
        <v>0.34</v>
      </c>
    </row>
    <row r="221" spans="1:4">
      <c r="A221" s="3" t="s">
        <v>3614</v>
      </c>
      <c r="B221" s="3" t="s">
        <v>258</v>
      </c>
      <c r="C221" s="5">
        <v>0.45</v>
      </c>
      <c r="D221" s="4">
        <f>MIN(C221*0.85,0.45)</f>
        <v>0.38250000000000001</v>
      </c>
    </row>
    <row r="222" spans="1:4">
      <c r="A222" s="3" t="s">
        <v>3615</v>
      </c>
      <c r="B222" s="3" t="s">
        <v>259</v>
      </c>
      <c r="C222" s="5">
        <v>0.45</v>
      </c>
      <c r="D222" s="4">
        <f>MIN(C222*0.85,0.45)</f>
        <v>0.38250000000000001</v>
      </c>
    </row>
    <row r="223" spans="1:4">
      <c r="A223" s="3" t="s">
        <v>3616</v>
      </c>
      <c r="B223" s="3" t="s">
        <v>260</v>
      </c>
      <c r="C223" s="5">
        <v>0.6</v>
      </c>
      <c r="D223" s="4">
        <f>MIN(C223*0.85,0.45)</f>
        <v>0.45</v>
      </c>
    </row>
    <row r="224" spans="1:4">
      <c r="A224" s="3" t="s">
        <v>3618</v>
      </c>
      <c r="B224" s="3" t="s">
        <v>262</v>
      </c>
      <c r="C224" s="5">
        <v>0.6</v>
      </c>
      <c r="D224" s="4">
        <f>MIN(C224*0.85,0.45)</f>
        <v>0.45</v>
      </c>
    </row>
    <row r="225" spans="1:4">
      <c r="A225" s="3" t="s">
        <v>3619</v>
      </c>
      <c r="B225" s="3" t="s">
        <v>263</v>
      </c>
      <c r="C225" s="5">
        <v>0.55000000000000004</v>
      </c>
      <c r="D225" s="4">
        <f>MIN(C225*0.85,0.45)</f>
        <v>0.45</v>
      </c>
    </row>
    <row r="226" spans="1:4">
      <c r="A226" s="3" t="s">
        <v>3620</v>
      </c>
      <c r="B226" s="3" t="s">
        <v>264</v>
      </c>
      <c r="C226" s="5">
        <v>0.6</v>
      </c>
      <c r="D226" s="4">
        <f>MIN(C226*0.85,0.45)</f>
        <v>0.45</v>
      </c>
    </row>
    <row r="227" spans="1:4">
      <c r="A227" s="3" t="s">
        <v>3621</v>
      </c>
      <c r="B227" s="3" t="s">
        <v>265</v>
      </c>
      <c r="C227" s="5">
        <v>0.6</v>
      </c>
      <c r="D227" s="4">
        <f>MIN(C227*0.85,0.45)</f>
        <v>0.45</v>
      </c>
    </row>
    <row r="228" spans="1:4">
      <c r="A228" s="3" t="s">
        <v>3622</v>
      </c>
      <c r="B228" s="3" t="s">
        <v>266</v>
      </c>
      <c r="C228" s="5">
        <v>0.6</v>
      </c>
      <c r="D228" s="4">
        <f>MIN(C228*0.85,0.45)</f>
        <v>0.45</v>
      </c>
    </row>
    <row r="229" spans="1:4">
      <c r="A229" s="3" t="s">
        <v>3624</v>
      </c>
      <c r="B229" s="3" t="s">
        <v>268</v>
      </c>
      <c r="C229" s="5">
        <v>0.45</v>
      </c>
      <c r="D229" s="4">
        <f>MIN(C229*0.85,0.45)</f>
        <v>0.38250000000000001</v>
      </c>
    </row>
    <row r="230" spans="1:4">
      <c r="A230" s="3" t="s">
        <v>3625</v>
      </c>
      <c r="B230" s="3" t="s">
        <v>269</v>
      </c>
      <c r="C230" s="5">
        <v>0.55000000000000004</v>
      </c>
      <c r="D230" s="4">
        <f>MIN(C230*0.85,0.45)</f>
        <v>0.45</v>
      </c>
    </row>
    <row r="231" spans="1:4">
      <c r="A231" s="3" t="s">
        <v>3627</v>
      </c>
      <c r="B231" s="3" t="s">
        <v>271</v>
      </c>
      <c r="C231" s="5">
        <v>0.55000000000000004</v>
      </c>
      <c r="D231" s="4">
        <f>MIN(C231*0.85,0.45)</f>
        <v>0.45</v>
      </c>
    </row>
    <row r="232" spans="1:4">
      <c r="A232" s="3" t="s">
        <v>3628</v>
      </c>
      <c r="B232" s="3" t="s">
        <v>272</v>
      </c>
      <c r="C232" s="5">
        <v>0.4</v>
      </c>
      <c r="D232" s="4">
        <f>MIN(C232*0.85,0.45)</f>
        <v>0.34</v>
      </c>
    </row>
    <row r="233" spans="1:4">
      <c r="A233" s="3" t="s">
        <v>3629</v>
      </c>
      <c r="B233" s="3" t="s">
        <v>273</v>
      </c>
      <c r="C233" s="5">
        <v>0.6</v>
      </c>
      <c r="D233" s="4">
        <f>MIN(C233*0.85,0.45)</f>
        <v>0.45</v>
      </c>
    </row>
    <row r="234" spans="1:4">
      <c r="A234" s="3" t="s">
        <v>3632</v>
      </c>
      <c r="B234" s="3" t="s">
        <v>276</v>
      </c>
      <c r="C234" s="5">
        <v>0.6</v>
      </c>
      <c r="D234" s="4">
        <f>MIN(C234*0.85,0.45)</f>
        <v>0.45</v>
      </c>
    </row>
    <row r="235" spans="1:4">
      <c r="A235" s="3" t="s">
        <v>3634</v>
      </c>
      <c r="B235" s="3" t="s">
        <v>278</v>
      </c>
      <c r="C235" s="5">
        <v>0.6</v>
      </c>
      <c r="D235" s="4">
        <f>MIN(C235*0.85,0.45)</f>
        <v>0.45</v>
      </c>
    </row>
    <row r="236" spans="1:4">
      <c r="A236" s="3" t="s">
        <v>3635</v>
      </c>
      <c r="B236" s="3" t="s">
        <v>279</v>
      </c>
      <c r="C236" s="5">
        <v>0.45</v>
      </c>
      <c r="D236" s="4">
        <f>MIN(C236*0.85,0.45)</f>
        <v>0.38250000000000001</v>
      </c>
    </row>
    <row r="237" spans="1:4">
      <c r="A237" s="3" t="s">
        <v>3637</v>
      </c>
      <c r="B237" s="3" t="s">
        <v>281</v>
      </c>
      <c r="C237" s="5">
        <v>0.55000000000000004</v>
      </c>
      <c r="D237" s="4">
        <f>MIN(C237*0.85,0.45)</f>
        <v>0.45</v>
      </c>
    </row>
    <row r="238" spans="1:4">
      <c r="A238" s="3" t="s">
        <v>3638</v>
      </c>
      <c r="B238" s="3" t="s">
        <v>282</v>
      </c>
      <c r="C238" s="5">
        <v>0.5</v>
      </c>
      <c r="D238" s="4">
        <f>MIN(C238*0.85,0.45)</f>
        <v>0.42499999999999999</v>
      </c>
    </row>
    <row r="239" spans="1:4">
      <c r="A239" s="3" t="s">
        <v>3639</v>
      </c>
      <c r="B239" s="3" t="s">
        <v>283</v>
      </c>
      <c r="C239" s="5">
        <v>0.55000000000000004</v>
      </c>
      <c r="D239" s="4">
        <f>MIN(C239*0.85,0.45)</f>
        <v>0.45</v>
      </c>
    </row>
    <row r="240" spans="1:4">
      <c r="A240" s="3" t="s">
        <v>3640</v>
      </c>
      <c r="B240" s="3" t="s">
        <v>284</v>
      </c>
      <c r="C240" s="5">
        <v>0.45</v>
      </c>
      <c r="D240" s="4">
        <f>MIN(C240*0.85,0.45)</f>
        <v>0.38250000000000001</v>
      </c>
    </row>
    <row r="241" spans="1:4">
      <c r="A241" s="3" t="s">
        <v>3641</v>
      </c>
      <c r="B241" s="3" t="s">
        <v>285</v>
      </c>
      <c r="C241" s="5">
        <v>0.6</v>
      </c>
      <c r="D241" s="4">
        <f>MIN(C241*0.85,0.45)</f>
        <v>0.45</v>
      </c>
    </row>
    <row r="242" spans="1:4">
      <c r="A242" s="3" t="s">
        <v>3643</v>
      </c>
      <c r="B242" s="3" t="s">
        <v>287</v>
      </c>
      <c r="C242" s="5">
        <v>0.6</v>
      </c>
      <c r="D242" s="4">
        <f>MIN(C242*0.85,0.45)</f>
        <v>0.45</v>
      </c>
    </row>
    <row r="243" spans="1:4">
      <c r="A243" s="3" t="s">
        <v>3644</v>
      </c>
      <c r="B243" s="3" t="s">
        <v>288</v>
      </c>
      <c r="C243" s="5">
        <v>0.6</v>
      </c>
      <c r="D243" s="4">
        <f>MIN(C243*0.85,0.45)</f>
        <v>0.45</v>
      </c>
    </row>
    <row r="244" spans="1:4">
      <c r="A244" s="3" t="s">
        <v>3645</v>
      </c>
      <c r="B244" s="3" t="s">
        <v>289</v>
      </c>
      <c r="C244" s="5">
        <v>0.6</v>
      </c>
      <c r="D244" s="4">
        <f>MIN(C244*0.85,0.45)</f>
        <v>0.45</v>
      </c>
    </row>
    <row r="245" spans="1:4">
      <c r="A245" s="3" t="s">
        <v>3646</v>
      </c>
      <c r="B245" s="3" t="s">
        <v>290</v>
      </c>
      <c r="C245" s="5">
        <v>0.5</v>
      </c>
      <c r="D245" s="4">
        <f>MIN(C245*0.85,0.45)</f>
        <v>0.42499999999999999</v>
      </c>
    </row>
    <row r="246" spans="1:4">
      <c r="A246" s="3" t="s">
        <v>3647</v>
      </c>
      <c r="B246" s="3" t="s">
        <v>291</v>
      </c>
      <c r="C246" s="5">
        <v>0.6</v>
      </c>
      <c r="D246" s="4">
        <f>MIN(C246*0.85,0.45)</f>
        <v>0.45</v>
      </c>
    </row>
    <row r="247" spans="1:4">
      <c r="A247" s="3" t="s">
        <v>3648</v>
      </c>
      <c r="B247" s="3" t="s">
        <v>292</v>
      </c>
      <c r="C247" s="5">
        <v>0.55000000000000004</v>
      </c>
      <c r="D247" s="4">
        <f>MIN(C247*0.85,0.45)</f>
        <v>0.45</v>
      </c>
    </row>
    <row r="248" spans="1:4">
      <c r="A248" s="3" t="s">
        <v>3649</v>
      </c>
      <c r="B248" s="3" t="s">
        <v>293</v>
      </c>
      <c r="C248" s="5">
        <v>0.55000000000000004</v>
      </c>
      <c r="D248" s="4">
        <f>MIN(C248*0.85,0.45)</f>
        <v>0.45</v>
      </c>
    </row>
    <row r="249" spans="1:4">
      <c r="A249" s="3" t="s">
        <v>3650</v>
      </c>
      <c r="B249" s="3" t="s">
        <v>294</v>
      </c>
      <c r="C249" s="5">
        <v>0.6</v>
      </c>
      <c r="D249" s="4">
        <f>MIN(C249*0.85,0.45)</f>
        <v>0.45</v>
      </c>
    </row>
    <row r="250" spans="1:4">
      <c r="A250" s="3" t="s">
        <v>3652</v>
      </c>
      <c r="B250" s="3" t="s">
        <v>296</v>
      </c>
      <c r="C250" s="5">
        <v>0.45</v>
      </c>
      <c r="D250" s="4">
        <f>MIN(C250*0.85,0.45)</f>
        <v>0.38250000000000001</v>
      </c>
    </row>
    <row r="251" spans="1:4">
      <c r="A251" s="3" t="s">
        <v>3653</v>
      </c>
      <c r="B251" s="3" t="s">
        <v>297</v>
      </c>
      <c r="C251" s="5">
        <v>0.45</v>
      </c>
      <c r="D251" s="4">
        <f>MIN(C251*0.85,0.45)</f>
        <v>0.38250000000000001</v>
      </c>
    </row>
    <row r="252" spans="1:4">
      <c r="A252" s="3" t="s">
        <v>3654</v>
      </c>
      <c r="B252" s="3" t="s">
        <v>298</v>
      </c>
      <c r="C252" s="5">
        <v>0.45</v>
      </c>
      <c r="D252" s="4">
        <f>MIN(C252*0.85,0.45)</f>
        <v>0.38250000000000001</v>
      </c>
    </row>
    <row r="253" spans="1:4">
      <c r="A253" s="3" t="s">
        <v>3655</v>
      </c>
      <c r="B253" s="3" t="s">
        <v>299</v>
      </c>
      <c r="C253" s="5">
        <v>0.45</v>
      </c>
      <c r="D253" s="4">
        <f>MIN(C253*0.85,0.45)</f>
        <v>0.38250000000000001</v>
      </c>
    </row>
    <row r="254" spans="1:4">
      <c r="A254" s="3" t="s">
        <v>3657</v>
      </c>
      <c r="B254" s="3" t="s">
        <v>301</v>
      </c>
      <c r="C254" s="5">
        <v>0.5</v>
      </c>
      <c r="D254" s="4">
        <f>MIN(C254*0.85,0.45)</f>
        <v>0.42499999999999999</v>
      </c>
    </row>
    <row r="255" spans="1:4">
      <c r="A255" s="3" t="s">
        <v>3658</v>
      </c>
      <c r="B255" s="3" t="s">
        <v>302</v>
      </c>
      <c r="C255" s="5">
        <v>0.55000000000000004</v>
      </c>
      <c r="D255" s="4">
        <f>MIN(C255*0.85,0.45)</f>
        <v>0.45</v>
      </c>
    </row>
    <row r="256" spans="1:4">
      <c r="A256" s="3" t="s">
        <v>3659</v>
      </c>
      <c r="B256" s="3" t="s">
        <v>303</v>
      </c>
      <c r="C256" s="5">
        <v>0.55000000000000004</v>
      </c>
      <c r="D256" s="4">
        <f>MIN(C256*0.85,0.45)</f>
        <v>0.45</v>
      </c>
    </row>
    <row r="257" spans="1:4">
      <c r="A257" s="3" t="s">
        <v>3660</v>
      </c>
      <c r="B257" s="3" t="s">
        <v>304</v>
      </c>
      <c r="C257" s="5">
        <v>0.6</v>
      </c>
      <c r="D257" s="4">
        <f>MIN(C257*0.85,0.45)</f>
        <v>0.45</v>
      </c>
    </row>
    <row r="258" spans="1:4">
      <c r="A258" s="3" t="s">
        <v>3663</v>
      </c>
      <c r="B258" s="3" t="s">
        <v>307</v>
      </c>
      <c r="C258" s="5">
        <v>0.6</v>
      </c>
      <c r="D258" s="4">
        <f>MIN(C258*0.85,0.45)</f>
        <v>0.45</v>
      </c>
    </row>
    <row r="259" spans="1:4">
      <c r="A259" s="3" t="s">
        <v>3665</v>
      </c>
      <c r="B259" s="3" t="s">
        <v>308</v>
      </c>
      <c r="C259" s="5">
        <v>0.5</v>
      </c>
      <c r="D259" s="4">
        <f>MIN(C259*0.85,0.45)</f>
        <v>0.42499999999999999</v>
      </c>
    </row>
    <row r="260" spans="1:4">
      <c r="A260" s="3" t="s">
        <v>3666</v>
      </c>
      <c r="B260" s="3" t="s">
        <v>309</v>
      </c>
      <c r="C260" s="5">
        <v>0.55000000000000004</v>
      </c>
      <c r="D260" s="4">
        <f>MIN(C260*0.85,0.45)</f>
        <v>0.45</v>
      </c>
    </row>
    <row r="261" spans="1:4">
      <c r="A261" s="3" t="s">
        <v>3667</v>
      </c>
      <c r="B261" s="3" t="s">
        <v>310</v>
      </c>
      <c r="C261" s="5">
        <v>0.55000000000000004</v>
      </c>
      <c r="D261" s="4">
        <f>MIN(C261*0.85,0.45)</f>
        <v>0.45</v>
      </c>
    </row>
    <row r="262" spans="1:4">
      <c r="A262" s="3" t="s">
        <v>3669</v>
      </c>
      <c r="B262" s="3" t="s">
        <v>312</v>
      </c>
      <c r="C262" s="5">
        <v>0.5</v>
      </c>
      <c r="D262" s="4">
        <f>MIN(C262*0.85,0.45)</f>
        <v>0.42499999999999999</v>
      </c>
    </row>
    <row r="263" spans="1:4">
      <c r="A263" s="3" t="s">
        <v>3671</v>
      </c>
      <c r="B263" s="3" t="s">
        <v>314</v>
      </c>
      <c r="C263" s="5">
        <v>0.6</v>
      </c>
      <c r="D263" s="4">
        <f>MIN(C263*0.85,0.45)</f>
        <v>0.45</v>
      </c>
    </row>
    <row r="264" spans="1:4">
      <c r="A264" s="3" t="s">
        <v>3674</v>
      </c>
      <c r="B264" s="3" t="s">
        <v>316</v>
      </c>
      <c r="C264" s="5">
        <v>0.6</v>
      </c>
      <c r="D264" s="4">
        <f>MIN(C264*0.85,0.45)</f>
        <v>0.45</v>
      </c>
    </row>
    <row r="265" spans="1:4">
      <c r="A265" s="3" t="s">
        <v>3676</v>
      </c>
      <c r="B265" s="3" t="s">
        <v>317</v>
      </c>
      <c r="C265" s="5">
        <v>0.55000000000000004</v>
      </c>
      <c r="D265" s="4">
        <f>MIN(C265*0.85,0.45)</f>
        <v>0.45</v>
      </c>
    </row>
    <row r="266" spans="1:4">
      <c r="A266" s="3" t="s">
        <v>3677</v>
      </c>
      <c r="B266" s="3" t="s">
        <v>318</v>
      </c>
      <c r="C266" s="5">
        <v>0.6</v>
      </c>
      <c r="D266" s="4">
        <f>MIN(C266*0.85,0.45)</f>
        <v>0.45</v>
      </c>
    </row>
    <row r="267" spans="1:4">
      <c r="A267" s="3" t="s">
        <v>3678</v>
      </c>
      <c r="B267" s="3" t="s">
        <v>319</v>
      </c>
      <c r="C267" s="5">
        <v>0.5</v>
      </c>
      <c r="D267" s="4">
        <f>MIN(C267*0.85,0.45)</f>
        <v>0.42499999999999999</v>
      </c>
    </row>
    <row r="268" spans="1:4">
      <c r="A268" s="3" t="s">
        <v>3679</v>
      </c>
      <c r="B268" s="3" t="s">
        <v>320</v>
      </c>
      <c r="C268" s="5">
        <v>0.5</v>
      </c>
      <c r="D268" s="4">
        <f>MIN(C268*0.85,0.45)</f>
        <v>0.42499999999999999</v>
      </c>
    </row>
    <row r="269" spans="1:4">
      <c r="A269" s="3" t="s">
        <v>3681</v>
      </c>
      <c r="B269" s="3" t="s">
        <v>322</v>
      </c>
      <c r="C269" s="5">
        <v>0.6</v>
      </c>
      <c r="D269" s="4">
        <f>MIN(C269*0.85,0.45)</f>
        <v>0.45</v>
      </c>
    </row>
    <row r="270" spans="1:4">
      <c r="A270" s="3" t="s">
        <v>3682</v>
      </c>
      <c r="B270" s="3" t="s">
        <v>323</v>
      </c>
      <c r="C270" s="5">
        <v>0.6</v>
      </c>
      <c r="D270" s="4">
        <f>MIN(C270*0.85,0.45)</f>
        <v>0.45</v>
      </c>
    </row>
    <row r="271" spans="1:4">
      <c r="A271" s="3" t="s">
        <v>3683</v>
      </c>
      <c r="B271" s="3" t="s">
        <v>324</v>
      </c>
      <c r="C271" s="5">
        <v>0.5</v>
      </c>
      <c r="D271" s="4">
        <f>MIN(C271*0.85,0.45)</f>
        <v>0.42499999999999999</v>
      </c>
    </row>
    <row r="272" spans="1:4">
      <c r="A272" s="3" t="s">
        <v>3684</v>
      </c>
      <c r="B272" s="3" t="s">
        <v>325</v>
      </c>
      <c r="C272" s="5">
        <v>0.6</v>
      </c>
      <c r="D272" s="4">
        <f>MIN(C272*0.85,0.45)</f>
        <v>0.45</v>
      </c>
    </row>
    <row r="273" spans="1:4">
      <c r="A273" s="3" t="s">
        <v>3685</v>
      </c>
      <c r="B273" s="3" t="s">
        <v>326</v>
      </c>
      <c r="C273" s="5">
        <v>0.6</v>
      </c>
      <c r="D273" s="4">
        <f>MIN(C273*0.85,0.45)</f>
        <v>0.45</v>
      </c>
    </row>
    <row r="274" spans="1:4">
      <c r="A274" s="3" t="s">
        <v>3688</v>
      </c>
      <c r="B274" s="3" t="s">
        <v>328</v>
      </c>
      <c r="C274" s="5">
        <v>0.55000000000000004</v>
      </c>
      <c r="D274" s="4">
        <f>MIN(C274*0.85,0.45)</f>
        <v>0.45</v>
      </c>
    </row>
    <row r="275" spans="1:4">
      <c r="A275" s="3" t="s">
        <v>3690</v>
      </c>
      <c r="B275" s="3" t="s">
        <v>329</v>
      </c>
      <c r="C275" s="5">
        <v>0.6</v>
      </c>
      <c r="D275" s="4">
        <f>MIN(C275*0.85,0.45)</f>
        <v>0.45</v>
      </c>
    </row>
    <row r="276" spans="1:4">
      <c r="A276" s="3" t="s">
        <v>3692</v>
      </c>
      <c r="B276" s="3" t="s">
        <v>331</v>
      </c>
      <c r="C276" s="5">
        <v>0.6</v>
      </c>
      <c r="D276" s="4">
        <f>MIN(C276*0.85,0.45)</f>
        <v>0.45</v>
      </c>
    </row>
    <row r="277" spans="1:4">
      <c r="A277" s="3" t="s">
        <v>3694</v>
      </c>
      <c r="B277" s="3" t="s">
        <v>333</v>
      </c>
      <c r="C277" s="5">
        <v>0.6</v>
      </c>
      <c r="D277" s="4">
        <f>MIN(C277*0.85,0.45)</f>
        <v>0.45</v>
      </c>
    </row>
    <row r="278" spans="1:4">
      <c r="A278" s="3" t="s">
        <v>3695</v>
      </c>
      <c r="B278" s="3" t="s">
        <v>334</v>
      </c>
      <c r="C278" s="5">
        <v>0.6</v>
      </c>
      <c r="D278" s="4">
        <f>MIN(C278*0.85,0.45)</f>
        <v>0.45</v>
      </c>
    </row>
    <row r="279" spans="1:4">
      <c r="A279" s="3" t="s">
        <v>3696</v>
      </c>
      <c r="B279" s="3" t="s">
        <v>335</v>
      </c>
      <c r="C279" s="5">
        <v>0.6</v>
      </c>
      <c r="D279" s="4">
        <f>MIN(C279*0.85,0.45)</f>
        <v>0.45</v>
      </c>
    </row>
    <row r="280" spans="1:4">
      <c r="A280" s="3" t="s">
        <v>3697</v>
      </c>
      <c r="B280" s="3" t="s">
        <v>336</v>
      </c>
      <c r="C280" s="5">
        <v>0.6</v>
      </c>
      <c r="D280" s="4">
        <f>MIN(C280*0.85,0.45)</f>
        <v>0.45</v>
      </c>
    </row>
    <row r="281" spans="1:4">
      <c r="A281" s="3" t="s">
        <v>3698</v>
      </c>
      <c r="B281" s="3" t="s">
        <v>337</v>
      </c>
      <c r="C281" s="5">
        <v>0.55000000000000004</v>
      </c>
      <c r="D281" s="4">
        <f>MIN(C281*0.85,0.45)</f>
        <v>0.45</v>
      </c>
    </row>
    <row r="282" spans="1:4">
      <c r="A282" s="3" t="s">
        <v>3699</v>
      </c>
      <c r="B282" s="3" t="s">
        <v>338</v>
      </c>
      <c r="C282" s="5">
        <v>0.55000000000000004</v>
      </c>
      <c r="D282" s="4">
        <f>MIN(C282*0.85,0.45)</f>
        <v>0.45</v>
      </c>
    </row>
    <row r="283" spans="1:4">
      <c r="A283" s="3" t="s">
        <v>3700</v>
      </c>
      <c r="B283" s="3" t="s">
        <v>339</v>
      </c>
      <c r="C283" s="5">
        <v>0.55000000000000004</v>
      </c>
      <c r="D283" s="4">
        <f>MIN(C283*0.85,0.45)</f>
        <v>0.45</v>
      </c>
    </row>
    <row r="284" spans="1:4">
      <c r="A284" s="3" t="s">
        <v>3701</v>
      </c>
      <c r="B284" s="3" t="s">
        <v>340</v>
      </c>
      <c r="C284" s="5">
        <v>0.55000000000000004</v>
      </c>
      <c r="D284" s="4">
        <f>MIN(C284*0.85,0.45)</f>
        <v>0.45</v>
      </c>
    </row>
    <row r="285" spans="1:4">
      <c r="A285" s="3" t="s">
        <v>3702</v>
      </c>
      <c r="B285" s="3" t="s">
        <v>341</v>
      </c>
      <c r="C285" s="5">
        <v>0.5</v>
      </c>
      <c r="D285" s="4">
        <f>MIN(C285*0.85,0.45)</f>
        <v>0.42499999999999999</v>
      </c>
    </row>
    <row r="286" spans="1:4">
      <c r="A286" s="3" t="s">
        <v>3703</v>
      </c>
      <c r="B286" s="3" t="s">
        <v>342</v>
      </c>
      <c r="C286" s="5">
        <v>0.5</v>
      </c>
      <c r="D286" s="4">
        <f>MIN(C286*0.85,0.45)</f>
        <v>0.42499999999999999</v>
      </c>
    </row>
    <row r="287" spans="1:4">
      <c r="A287" s="3" t="s">
        <v>3704</v>
      </c>
      <c r="B287" s="3" t="s">
        <v>343</v>
      </c>
      <c r="C287" s="5">
        <v>0.6</v>
      </c>
      <c r="D287" s="4">
        <f>MIN(C287*0.85,0.45)</f>
        <v>0.45</v>
      </c>
    </row>
    <row r="288" spans="1:4">
      <c r="A288" s="3" t="s">
        <v>3707</v>
      </c>
      <c r="B288" s="3" t="s">
        <v>346</v>
      </c>
      <c r="C288" s="5">
        <v>0.5</v>
      </c>
      <c r="D288" s="4">
        <f>MIN(C288*0.85,0.45)</f>
        <v>0.42499999999999999</v>
      </c>
    </row>
    <row r="289" spans="1:4">
      <c r="A289" s="3" t="s">
        <v>3708</v>
      </c>
      <c r="B289" s="3" t="s">
        <v>347</v>
      </c>
      <c r="C289" s="5">
        <v>0.5</v>
      </c>
      <c r="D289" s="4">
        <f>MIN(C289*0.85,0.45)</f>
        <v>0.42499999999999999</v>
      </c>
    </row>
    <row r="290" spans="1:4">
      <c r="A290" s="3" t="s">
        <v>3709</v>
      </c>
      <c r="B290" s="3" t="s">
        <v>348</v>
      </c>
      <c r="C290" s="5">
        <v>0.6</v>
      </c>
      <c r="D290" s="4">
        <f>MIN(C290*0.85,0.45)</f>
        <v>0.45</v>
      </c>
    </row>
    <row r="291" spans="1:4">
      <c r="A291" s="3" t="s">
        <v>3711</v>
      </c>
      <c r="B291" s="3" t="s">
        <v>350</v>
      </c>
      <c r="C291" s="5">
        <v>0.55000000000000004</v>
      </c>
      <c r="D291" s="4">
        <f>MIN(C291*0.85,0.45)</f>
        <v>0.45</v>
      </c>
    </row>
    <row r="292" spans="1:4">
      <c r="A292" s="3" t="s">
        <v>3712</v>
      </c>
      <c r="B292" s="3" t="s">
        <v>351</v>
      </c>
      <c r="C292" s="5">
        <v>0.6</v>
      </c>
      <c r="D292" s="4">
        <f>MIN(C292*0.85,0.45)</f>
        <v>0.45</v>
      </c>
    </row>
    <row r="293" spans="1:4">
      <c r="A293" s="3" t="s">
        <v>3714</v>
      </c>
      <c r="B293" s="3" t="s">
        <v>353</v>
      </c>
      <c r="C293" s="5">
        <v>0.4</v>
      </c>
      <c r="D293" s="4">
        <f>MIN(C293*0.85,0.45)</f>
        <v>0.34</v>
      </c>
    </row>
    <row r="294" spans="1:4">
      <c r="A294" s="3" t="s">
        <v>3715</v>
      </c>
      <c r="B294" s="3" t="s">
        <v>354</v>
      </c>
      <c r="C294" s="5">
        <v>0.55000000000000004</v>
      </c>
      <c r="D294" s="4">
        <f>MIN(C294*0.85,0.45)</f>
        <v>0.45</v>
      </c>
    </row>
    <row r="295" spans="1:4">
      <c r="A295" s="3" t="s">
        <v>3716</v>
      </c>
      <c r="B295" s="3" t="s">
        <v>355</v>
      </c>
      <c r="C295" s="5">
        <v>0.45</v>
      </c>
      <c r="D295" s="4">
        <f>MIN(C295*0.85,0.45)</f>
        <v>0.38250000000000001</v>
      </c>
    </row>
    <row r="296" spans="1:4">
      <c r="A296" s="3" t="s">
        <v>3719</v>
      </c>
      <c r="B296" s="3" t="s">
        <v>357</v>
      </c>
      <c r="C296" s="5">
        <v>0.5</v>
      </c>
      <c r="D296" s="4">
        <f>MIN(C296*0.85,0.45)</f>
        <v>0.42499999999999999</v>
      </c>
    </row>
    <row r="297" spans="1:4">
      <c r="A297" s="3" t="s">
        <v>3720</v>
      </c>
      <c r="B297" s="3" t="s">
        <v>358</v>
      </c>
      <c r="C297" s="5">
        <v>0.55000000000000004</v>
      </c>
      <c r="D297" s="4">
        <f>MIN(C297*0.85,0.45)</f>
        <v>0.45</v>
      </c>
    </row>
    <row r="298" spans="1:4">
      <c r="A298" s="3" t="s">
        <v>3721</v>
      </c>
      <c r="B298" s="3" t="s">
        <v>359</v>
      </c>
      <c r="C298" s="5">
        <v>0.6</v>
      </c>
      <c r="D298" s="4">
        <f>MIN(C298*0.85,0.45)</f>
        <v>0.45</v>
      </c>
    </row>
    <row r="299" spans="1:4">
      <c r="A299" s="3" t="s">
        <v>3722</v>
      </c>
      <c r="B299" s="3" t="s">
        <v>360</v>
      </c>
      <c r="C299" s="5">
        <v>0.6</v>
      </c>
      <c r="D299" s="4">
        <f>MIN(C299*0.85,0.45)</f>
        <v>0.45</v>
      </c>
    </row>
    <row r="300" spans="1:4">
      <c r="A300" s="3" t="s">
        <v>3723</v>
      </c>
      <c r="B300" s="3" t="s">
        <v>361</v>
      </c>
      <c r="C300" s="5">
        <v>0.6</v>
      </c>
      <c r="D300" s="4">
        <f>MIN(C300*0.85,0.45)</f>
        <v>0.45</v>
      </c>
    </row>
    <row r="301" spans="1:4">
      <c r="A301" s="3" t="s">
        <v>3724</v>
      </c>
      <c r="B301" s="3" t="s">
        <v>362</v>
      </c>
      <c r="C301" s="5">
        <v>0.5</v>
      </c>
      <c r="D301" s="4">
        <f>MIN(C301*0.85,0.45)</f>
        <v>0.42499999999999999</v>
      </c>
    </row>
    <row r="302" spans="1:4">
      <c r="A302" s="3" t="s">
        <v>3725</v>
      </c>
      <c r="B302" s="3" t="s">
        <v>363</v>
      </c>
      <c r="C302" s="5">
        <v>0.45</v>
      </c>
      <c r="D302" s="4">
        <f>MIN(C302*0.85,0.45)</f>
        <v>0.38250000000000001</v>
      </c>
    </row>
    <row r="303" spans="1:4">
      <c r="A303" s="3" t="s">
        <v>3726</v>
      </c>
      <c r="B303" s="3" t="s">
        <v>364</v>
      </c>
      <c r="C303" s="5">
        <v>0.6</v>
      </c>
      <c r="D303" s="4">
        <f>MIN(C303*0.85,0.45)</f>
        <v>0.45</v>
      </c>
    </row>
    <row r="304" spans="1:4">
      <c r="A304" s="3" t="s">
        <v>3727</v>
      </c>
      <c r="B304" s="3" t="s">
        <v>365</v>
      </c>
      <c r="C304" s="5">
        <v>0.6</v>
      </c>
      <c r="D304" s="4">
        <f>MIN(C304*0.85,0.45)</f>
        <v>0.45</v>
      </c>
    </row>
    <row r="305" spans="1:4">
      <c r="A305" s="3" t="s">
        <v>3728</v>
      </c>
      <c r="B305" s="3" t="s">
        <v>366</v>
      </c>
      <c r="C305" s="5">
        <v>0.35</v>
      </c>
      <c r="D305" s="4">
        <f>MIN(C305*0.85,0.45)</f>
        <v>0.29749999999999999</v>
      </c>
    </row>
    <row r="306" spans="1:4">
      <c r="A306" s="3" t="s">
        <v>3729</v>
      </c>
      <c r="B306" s="3" t="s">
        <v>367</v>
      </c>
      <c r="C306" s="5">
        <v>0.6</v>
      </c>
      <c r="D306" s="4">
        <f>MIN(C306*0.85,0.45)</f>
        <v>0.45</v>
      </c>
    </row>
    <row r="307" spans="1:4">
      <c r="A307" s="3" t="s">
        <v>3730</v>
      </c>
      <c r="B307" s="3" t="s">
        <v>368</v>
      </c>
      <c r="C307" s="5">
        <v>0.6</v>
      </c>
      <c r="D307" s="4">
        <f>MIN(C307*0.85,0.45)</f>
        <v>0.45</v>
      </c>
    </row>
    <row r="308" spans="1:4">
      <c r="A308" s="3" t="s">
        <v>3731</v>
      </c>
      <c r="B308" s="3" t="s">
        <v>369</v>
      </c>
      <c r="C308" s="5">
        <v>0.6</v>
      </c>
      <c r="D308" s="4">
        <f>MIN(C308*0.85,0.45)</f>
        <v>0.45</v>
      </c>
    </row>
    <row r="309" spans="1:4">
      <c r="A309" s="3" t="s">
        <v>3732</v>
      </c>
      <c r="B309" s="3" t="s">
        <v>370</v>
      </c>
      <c r="C309" s="5">
        <v>0.55000000000000004</v>
      </c>
      <c r="D309" s="4">
        <f>MIN(C309*0.85,0.45)</f>
        <v>0.45</v>
      </c>
    </row>
    <row r="310" spans="1:4">
      <c r="A310" s="3" t="s">
        <v>3733</v>
      </c>
      <c r="B310" s="3" t="s">
        <v>371</v>
      </c>
      <c r="C310" s="5">
        <v>0.6</v>
      </c>
      <c r="D310" s="4">
        <f>MIN(C310*0.85,0.45)</f>
        <v>0.45</v>
      </c>
    </row>
    <row r="311" spans="1:4">
      <c r="A311" s="3" t="s">
        <v>3734</v>
      </c>
      <c r="B311" s="3" t="s">
        <v>372</v>
      </c>
      <c r="C311" s="5">
        <v>0.6</v>
      </c>
      <c r="D311" s="4">
        <f>MIN(C311*0.85,0.45)</f>
        <v>0.45</v>
      </c>
    </row>
    <row r="312" spans="1:4">
      <c r="A312" s="3" t="s">
        <v>3735</v>
      </c>
      <c r="B312" s="3" t="s">
        <v>373</v>
      </c>
      <c r="C312" s="5">
        <v>0.6</v>
      </c>
      <c r="D312" s="4">
        <f>MIN(C312*0.85,0.45)</f>
        <v>0.45</v>
      </c>
    </row>
    <row r="313" spans="1:4">
      <c r="A313" s="3" t="s">
        <v>3737</v>
      </c>
      <c r="B313" s="3" t="s">
        <v>375</v>
      </c>
      <c r="C313" s="5">
        <v>0.45</v>
      </c>
      <c r="D313" s="4">
        <f>MIN(C313*0.85,0.45)</f>
        <v>0.38250000000000001</v>
      </c>
    </row>
    <row r="314" spans="1:4">
      <c r="A314" s="3" t="s">
        <v>3738</v>
      </c>
      <c r="B314" s="3" t="s">
        <v>376</v>
      </c>
      <c r="C314" s="5">
        <v>0.5</v>
      </c>
      <c r="D314" s="4">
        <f>MIN(C314*0.85,0.45)</f>
        <v>0.42499999999999999</v>
      </c>
    </row>
    <row r="315" spans="1:4">
      <c r="A315" s="3" t="s">
        <v>3739</v>
      </c>
      <c r="B315" s="3" t="s">
        <v>377</v>
      </c>
      <c r="C315" s="5">
        <v>0.45</v>
      </c>
      <c r="D315" s="4">
        <f>MIN(C315*0.85,0.45)</f>
        <v>0.38250000000000001</v>
      </c>
    </row>
    <row r="316" spans="1:4">
      <c r="A316" s="3" t="s">
        <v>3740</v>
      </c>
      <c r="B316" s="3" t="s">
        <v>378</v>
      </c>
      <c r="C316" s="5">
        <v>0.6</v>
      </c>
      <c r="D316" s="4">
        <f>MIN(C316*0.85,0.45)</f>
        <v>0.45</v>
      </c>
    </row>
    <row r="317" spans="1:4">
      <c r="A317" s="3" t="s">
        <v>3741</v>
      </c>
      <c r="B317" s="3" t="s">
        <v>379</v>
      </c>
      <c r="C317" s="5">
        <v>0.6</v>
      </c>
      <c r="D317" s="4">
        <f>MIN(C317*0.85,0.45)</f>
        <v>0.45</v>
      </c>
    </row>
    <row r="318" spans="1:4">
      <c r="A318" s="3" t="s">
        <v>3742</v>
      </c>
      <c r="B318" s="3" t="s">
        <v>380</v>
      </c>
      <c r="C318" s="5">
        <v>0.6</v>
      </c>
      <c r="D318" s="4">
        <f>MIN(C318*0.85,0.45)</f>
        <v>0.45</v>
      </c>
    </row>
    <row r="319" spans="1:4">
      <c r="A319" s="3" t="s">
        <v>3743</v>
      </c>
      <c r="B319" s="3" t="s">
        <v>381</v>
      </c>
      <c r="C319" s="5">
        <v>0.6</v>
      </c>
      <c r="D319" s="4">
        <f>MIN(C319*0.85,0.45)</f>
        <v>0.45</v>
      </c>
    </row>
    <row r="320" spans="1:4">
      <c r="A320" s="3" t="s">
        <v>3745</v>
      </c>
      <c r="B320" s="3" t="s">
        <v>383</v>
      </c>
      <c r="C320" s="5">
        <v>0.45</v>
      </c>
      <c r="D320" s="4">
        <f>MIN(C320*0.85,0.45)</f>
        <v>0.38250000000000001</v>
      </c>
    </row>
    <row r="321" spans="1:4">
      <c r="A321" s="3" t="s">
        <v>3747</v>
      </c>
      <c r="B321" s="3" t="s">
        <v>385</v>
      </c>
      <c r="C321" s="5">
        <v>0.6</v>
      </c>
      <c r="D321" s="4">
        <f>MIN(C321*0.85,0.45)</f>
        <v>0.45</v>
      </c>
    </row>
    <row r="322" spans="1:4">
      <c r="A322" s="3" t="s">
        <v>3748</v>
      </c>
      <c r="B322" s="3" t="s">
        <v>386</v>
      </c>
      <c r="C322" s="5">
        <v>0.6</v>
      </c>
      <c r="D322" s="4">
        <f>MIN(C322*0.85,0.45)</f>
        <v>0.45</v>
      </c>
    </row>
    <row r="323" spans="1:4">
      <c r="A323" s="3" t="s">
        <v>3749</v>
      </c>
      <c r="B323" s="3" t="s">
        <v>387</v>
      </c>
      <c r="C323" s="5">
        <v>0.5</v>
      </c>
      <c r="D323" s="4">
        <f>MIN(C323*0.85,0.45)</f>
        <v>0.42499999999999999</v>
      </c>
    </row>
    <row r="324" spans="1:4">
      <c r="A324" s="3" t="s">
        <v>3750</v>
      </c>
      <c r="B324" s="3" t="s">
        <v>388</v>
      </c>
      <c r="C324" s="5">
        <v>0.55000000000000004</v>
      </c>
      <c r="D324" s="4">
        <f>MIN(C324*0.85,0.45)</f>
        <v>0.45</v>
      </c>
    </row>
    <row r="325" spans="1:4">
      <c r="A325" s="3" t="s">
        <v>3751</v>
      </c>
      <c r="B325" s="3" t="s">
        <v>389</v>
      </c>
      <c r="C325" s="5">
        <v>0.6</v>
      </c>
      <c r="D325" s="4">
        <f>MIN(C325*0.85,0.45)</f>
        <v>0.45</v>
      </c>
    </row>
    <row r="326" spans="1:4">
      <c r="A326" s="3" t="s">
        <v>3752</v>
      </c>
      <c r="B326" s="3" t="s">
        <v>390</v>
      </c>
      <c r="C326" s="5">
        <v>0.6</v>
      </c>
      <c r="D326" s="4">
        <f>MIN(C326*0.85,0.45)</f>
        <v>0.45</v>
      </c>
    </row>
    <row r="327" spans="1:4">
      <c r="A327" s="3" t="s">
        <v>3754</v>
      </c>
      <c r="B327" s="3" t="s">
        <v>391</v>
      </c>
      <c r="C327" s="5">
        <v>0.5</v>
      </c>
      <c r="D327" s="4">
        <f>MIN(C327*0.85,0.45)</f>
        <v>0.42499999999999999</v>
      </c>
    </row>
    <row r="328" spans="1:4">
      <c r="A328" s="3" t="s">
        <v>3755</v>
      </c>
      <c r="B328" s="3" t="s">
        <v>392</v>
      </c>
      <c r="C328" s="5">
        <v>0.45</v>
      </c>
      <c r="D328" s="4">
        <f>MIN(C328*0.85,0.45)</f>
        <v>0.38250000000000001</v>
      </c>
    </row>
    <row r="329" spans="1:4">
      <c r="A329" s="3" t="s">
        <v>3756</v>
      </c>
      <c r="B329" s="3" t="s">
        <v>393</v>
      </c>
      <c r="C329" s="5">
        <v>0.4</v>
      </c>
      <c r="D329" s="4">
        <f>MIN(C329*0.85,0.45)</f>
        <v>0.34</v>
      </c>
    </row>
    <row r="330" spans="1:4">
      <c r="A330" s="3" t="s">
        <v>3757</v>
      </c>
      <c r="B330" s="3" t="s">
        <v>394</v>
      </c>
      <c r="C330" s="5">
        <v>0.6</v>
      </c>
      <c r="D330" s="4">
        <f>MIN(C330*0.85,0.45)</f>
        <v>0.45</v>
      </c>
    </row>
    <row r="331" spans="1:4">
      <c r="A331" s="3" t="s">
        <v>3759</v>
      </c>
      <c r="B331" s="3" t="s">
        <v>395</v>
      </c>
      <c r="C331" s="5">
        <v>0.6</v>
      </c>
      <c r="D331" s="4">
        <f>MIN(C331*0.85,0.45)</f>
        <v>0.45</v>
      </c>
    </row>
    <row r="332" spans="1:4">
      <c r="A332" s="3" t="s">
        <v>3760</v>
      </c>
      <c r="B332" s="3" t="s">
        <v>396</v>
      </c>
      <c r="C332" s="5">
        <v>0.6</v>
      </c>
      <c r="D332" s="4">
        <f>MIN(C332*0.85,0.45)</f>
        <v>0.45</v>
      </c>
    </row>
    <row r="333" spans="1:4">
      <c r="A333" s="3" t="s">
        <v>3761</v>
      </c>
      <c r="B333" s="3" t="s">
        <v>397</v>
      </c>
      <c r="C333" s="5">
        <v>0.6</v>
      </c>
      <c r="D333" s="4">
        <f>MIN(C333*0.85,0.45)</f>
        <v>0.45</v>
      </c>
    </row>
    <row r="334" spans="1:4">
      <c r="A334" s="3" t="s">
        <v>3762</v>
      </c>
      <c r="B334" s="3" t="s">
        <v>398</v>
      </c>
      <c r="C334" s="5">
        <v>0.45</v>
      </c>
      <c r="D334" s="4">
        <f>MIN(C334*0.85,0.45)</f>
        <v>0.38250000000000001</v>
      </c>
    </row>
    <row r="335" spans="1:4">
      <c r="A335" s="3" t="s">
        <v>3763</v>
      </c>
      <c r="B335" s="3" t="s">
        <v>399</v>
      </c>
      <c r="C335" s="5">
        <v>0.5</v>
      </c>
      <c r="D335" s="4">
        <f>MIN(C335*0.85,0.45)</f>
        <v>0.42499999999999999</v>
      </c>
    </row>
    <row r="336" spans="1:4">
      <c r="A336" s="3" t="s">
        <v>3764</v>
      </c>
      <c r="B336" s="3" t="s">
        <v>400</v>
      </c>
      <c r="C336" s="5">
        <v>0.6</v>
      </c>
      <c r="D336" s="4">
        <f>MIN(C336*0.85,0.45)</f>
        <v>0.45</v>
      </c>
    </row>
    <row r="337" spans="1:4">
      <c r="A337" s="3" t="s">
        <v>3765</v>
      </c>
      <c r="B337" s="3" t="s">
        <v>401</v>
      </c>
      <c r="C337" s="5">
        <v>0.6</v>
      </c>
      <c r="D337" s="4">
        <f>MIN(C337*0.85,0.45)</f>
        <v>0.45</v>
      </c>
    </row>
    <row r="338" spans="1:4">
      <c r="A338" s="3" t="s">
        <v>3768</v>
      </c>
      <c r="B338" s="3" t="s">
        <v>403</v>
      </c>
      <c r="C338" s="5">
        <v>0.6</v>
      </c>
      <c r="D338" s="4">
        <f>MIN(C338*0.85,0.45)</f>
        <v>0.45</v>
      </c>
    </row>
    <row r="339" spans="1:4">
      <c r="A339" s="3" t="s">
        <v>3769</v>
      </c>
      <c r="B339" s="3" t="s">
        <v>404</v>
      </c>
      <c r="C339" s="5">
        <v>0.6</v>
      </c>
      <c r="D339" s="4">
        <f>MIN(C339*0.85,0.45)</f>
        <v>0.45</v>
      </c>
    </row>
    <row r="340" spans="1:4">
      <c r="A340" s="3" t="s">
        <v>3771</v>
      </c>
      <c r="B340" s="3" t="s">
        <v>406</v>
      </c>
      <c r="C340" s="5">
        <v>0.6</v>
      </c>
      <c r="D340" s="4">
        <f>MIN(C340*0.85,0.45)</f>
        <v>0.45</v>
      </c>
    </row>
    <row r="341" spans="1:4">
      <c r="A341" s="3" t="s">
        <v>3772</v>
      </c>
      <c r="B341" s="3" t="s">
        <v>407</v>
      </c>
      <c r="C341" s="5">
        <v>0.6</v>
      </c>
      <c r="D341" s="4">
        <f>MIN(C341*0.85,0.45)</f>
        <v>0.45</v>
      </c>
    </row>
    <row r="342" spans="1:4">
      <c r="A342" s="3" t="s">
        <v>3773</v>
      </c>
      <c r="B342" s="3" t="s">
        <v>408</v>
      </c>
      <c r="C342" s="5">
        <v>0.6</v>
      </c>
      <c r="D342" s="4">
        <f>MIN(C342*0.85,0.45)</f>
        <v>0.45</v>
      </c>
    </row>
    <row r="343" spans="1:4">
      <c r="A343" s="3" t="s">
        <v>3774</v>
      </c>
      <c r="B343" s="3" t="s">
        <v>409</v>
      </c>
      <c r="C343" s="5">
        <v>0.6</v>
      </c>
      <c r="D343" s="4">
        <f>MIN(C343*0.85,0.45)</f>
        <v>0.45</v>
      </c>
    </row>
    <row r="344" spans="1:4">
      <c r="A344" s="3" t="s">
        <v>3775</v>
      </c>
      <c r="B344" s="3" t="s">
        <v>410</v>
      </c>
      <c r="C344" s="5">
        <v>0.4</v>
      </c>
      <c r="D344" s="4">
        <f>MIN(C344*0.85,0.45)</f>
        <v>0.34</v>
      </c>
    </row>
    <row r="345" spans="1:4">
      <c r="A345" s="3" t="s">
        <v>3776</v>
      </c>
      <c r="B345" s="3" t="s">
        <v>411</v>
      </c>
      <c r="C345" s="5">
        <v>0.4</v>
      </c>
      <c r="D345" s="4">
        <f>MIN(C345*0.85,0.45)</f>
        <v>0.34</v>
      </c>
    </row>
    <row r="346" spans="1:4">
      <c r="A346" s="3" t="s">
        <v>3777</v>
      </c>
      <c r="B346" s="3" t="s">
        <v>412</v>
      </c>
      <c r="C346" s="5">
        <v>0.5</v>
      </c>
      <c r="D346" s="4">
        <f>MIN(C346*0.85,0.45)</f>
        <v>0.42499999999999999</v>
      </c>
    </row>
    <row r="347" spans="1:4">
      <c r="A347" s="3" t="s">
        <v>3778</v>
      </c>
      <c r="B347" s="3" t="s">
        <v>413</v>
      </c>
      <c r="C347" s="5">
        <v>0.55000000000000004</v>
      </c>
      <c r="D347" s="4">
        <f>MIN(C347*0.85,0.45)</f>
        <v>0.45</v>
      </c>
    </row>
    <row r="348" spans="1:4">
      <c r="A348" s="3" t="s">
        <v>3779</v>
      </c>
      <c r="B348" s="3" t="s">
        <v>414</v>
      </c>
      <c r="C348" s="5">
        <v>0.5</v>
      </c>
      <c r="D348" s="4">
        <f>MIN(C348*0.85,0.45)</f>
        <v>0.42499999999999999</v>
      </c>
    </row>
    <row r="349" spans="1:4">
      <c r="A349" s="3" t="s">
        <v>3780</v>
      </c>
      <c r="B349" s="3" t="s">
        <v>415</v>
      </c>
      <c r="C349" s="5">
        <v>0.35</v>
      </c>
      <c r="D349" s="4">
        <f>MIN(C349*0.85,0.45)</f>
        <v>0.29749999999999999</v>
      </c>
    </row>
    <row r="350" spans="1:4">
      <c r="A350" s="3" t="s">
        <v>3781</v>
      </c>
      <c r="B350" s="3" t="s">
        <v>416</v>
      </c>
      <c r="C350" s="5">
        <v>0.6</v>
      </c>
      <c r="D350" s="4">
        <f>MIN(C350*0.85,0.45)</f>
        <v>0.45</v>
      </c>
    </row>
    <row r="351" spans="1:4">
      <c r="A351" s="3" t="s">
        <v>3782</v>
      </c>
      <c r="B351" s="3" t="s">
        <v>417</v>
      </c>
      <c r="C351" s="5">
        <v>0.5</v>
      </c>
      <c r="D351" s="4">
        <f>MIN(C351*0.85,0.45)</f>
        <v>0.42499999999999999</v>
      </c>
    </row>
    <row r="352" spans="1:4">
      <c r="A352" s="3" t="s">
        <v>3783</v>
      </c>
      <c r="B352" s="3" t="s">
        <v>418</v>
      </c>
      <c r="C352" s="5">
        <v>0.6</v>
      </c>
      <c r="D352" s="4">
        <f>MIN(C352*0.85,0.45)</f>
        <v>0.45</v>
      </c>
    </row>
    <row r="353" spans="1:4">
      <c r="A353" s="3" t="s">
        <v>3784</v>
      </c>
      <c r="B353" s="3" t="s">
        <v>419</v>
      </c>
      <c r="C353" s="5">
        <v>0.6</v>
      </c>
      <c r="D353" s="4">
        <f>MIN(C353*0.85,0.45)</f>
        <v>0.45</v>
      </c>
    </row>
    <row r="354" spans="1:4">
      <c r="A354" s="3" t="s">
        <v>3786</v>
      </c>
      <c r="B354" s="3" t="s">
        <v>421</v>
      </c>
      <c r="C354" s="5">
        <v>0.6</v>
      </c>
      <c r="D354" s="4">
        <f>MIN(C354*0.85,0.45)</f>
        <v>0.45</v>
      </c>
    </row>
    <row r="355" spans="1:4">
      <c r="A355" s="3" t="s">
        <v>3787</v>
      </c>
      <c r="B355" s="3" t="s">
        <v>422</v>
      </c>
      <c r="C355" s="5">
        <v>0.5</v>
      </c>
      <c r="D355" s="4">
        <f>MIN(C355*0.85,0.45)</f>
        <v>0.42499999999999999</v>
      </c>
    </row>
    <row r="356" spans="1:4">
      <c r="A356" s="3" t="s">
        <v>3788</v>
      </c>
      <c r="B356" s="3" t="s">
        <v>423</v>
      </c>
      <c r="C356" s="5">
        <v>0.6</v>
      </c>
      <c r="D356" s="4">
        <f>MIN(C356*0.85,0.45)</f>
        <v>0.45</v>
      </c>
    </row>
    <row r="357" spans="1:4">
      <c r="A357" s="3" t="s">
        <v>3789</v>
      </c>
      <c r="B357" s="3" t="s">
        <v>424</v>
      </c>
      <c r="C357" s="5">
        <v>0.55000000000000004</v>
      </c>
      <c r="D357" s="4">
        <f>MIN(C357*0.85,0.45)</f>
        <v>0.45</v>
      </c>
    </row>
    <row r="358" spans="1:4">
      <c r="A358" s="3" t="s">
        <v>3790</v>
      </c>
      <c r="B358" s="3" t="s">
        <v>425</v>
      </c>
      <c r="C358" s="5">
        <v>0.55000000000000004</v>
      </c>
      <c r="D358" s="4">
        <f>MIN(C358*0.85,0.45)</f>
        <v>0.45</v>
      </c>
    </row>
    <row r="359" spans="1:4">
      <c r="A359" s="3" t="s">
        <v>3791</v>
      </c>
      <c r="B359" s="3" t="s">
        <v>426</v>
      </c>
      <c r="C359" s="5">
        <v>0.6</v>
      </c>
      <c r="D359" s="4">
        <f>MIN(C359*0.85,0.45)</f>
        <v>0.45</v>
      </c>
    </row>
    <row r="360" spans="1:4">
      <c r="A360" s="3" t="s">
        <v>3792</v>
      </c>
      <c r="B360" s="3" t="s">
        <v>427</v>
      </c>
      <c r="C360" s="5">
        <v>0.45</v>
      </c>
      <c r="D360" s="4">
        <f>MIN(C360*0.85,0.45)</f>
        <v>0.38250000000000001</v>
      </c>
    </row>
    <row r="361" spans="1:4">
      <c r="A361" s="3" t="s">
        <v>3793</v>
      </c>
      <c r="B361" s="3" t="s">
        <v>428</v>
      </c>
      <c r="C361" s="5">
        <v>0.6</v>
      </c>
      <c r="D361" s="4">
        <f>MIN(C361*0.85,0.45)</f>
        <v>0.45</v>
      </c>
    </row>
    <row r="362" spans="1:4">
      <c r="A362" s="3" t="s">
        <v>3795</v>
      </c>
      <c r="B362" s="3" t="s">
        <v>429</v>
      </c>
      <c r="C362" s="5">
        <v>0.35</v>
      </c>
      <c r="D362" s="4">
        <f>MIN(C362*0.85,0.45)</f>
        <v>0.29749999999999999</v>
      </c>
    </row>
    <row r="363" spans="1:4">
      <c r="A363" s="3" t="s">
        <v>3796</v>
      </c>
      <c r="B363" s="3" t="s">
        <v>430</v>
      </c>
      <c r="C363" s="5">
        <v>0.5</v>
      </c>
      <c r="D363" s="4">
        <f>MIN(C363*0.85,0.45)</f>
        <v>0.42499999999999999</v>
      </c>
    </row>
    <row r="364" spans="1:4">
      <c r="A364" s="3" t="s">
        <v>3797</v>
      </c>
      <c r="B364" s="3" t="s">
        <v>431</v>
      </c>
      <c r="C364" s="5">
        <v>0.55000000000000004</v>
      </c>
      <c r="D364" s="4">
        <f>MIN(C364*0.85,0.45)</f>
        <v>0.45</v>
      </c>
    </row>
    <row r="365" spans="1:4">
      <c r="A365" s="3" t="s">
        <v>3799</v>
      </c>
      <c r="B365" s="3" t="s">
        <v>432</v>
      </c>
      <c r="C365" s="5">
        <v>0.6</v>
      </c>
      <c r="D365" s="4">
        <f>MIN(C365*0.85,0.45)</f>
        <v>0.45</v>
      </c>
    </row>
    <row r="366" spans="1:4">
      <c r="A366" s="3" t="s">
        <v>3801</v>
      </c>
      <c r="B366" s="3" t="s">
        <v>434</v>
      </c>
      <c r="C366" s="5">
        <v>0.6</v>
      </c>
      <c r="D366" s="4">
        <f>MIN(C366*0.85,0.45)</f>
        <v>0.45</v>
      </c>
    </row>
    <row r="367" spans="1:4">
      <c r="A367" s="3" t="s">
        <v>3802</v>
      </c>
      <c r="B367" s="3" t="s">
        <v>435</v>
      </c>
      <c r="C367" s="5">
        <v>0.6</v>
      </c>
      <c r="D367" s="4">
        <f>MIN(C367*0.85,0.45)</f>
        <v>0.45</v>
      </c>
    </row>
    <row r="368" spans="1:4">
      <c r="A368" s="3" t="s">
        <v>3803</v>
      </c>
      <c r="B368" s="3" t="s">
        <v>436</v>
      </c>
      <c r="C368" s="5">
        <v>0.55000000000000004</v>
      </c>
      <c r="D368" s="4">
        <f>MIN(C368*0.85,0.45)</f>
        <v>0.45</v>
      </c>
    </row>
    <row r="369" spans="1:4">
      <c r="A369" s="3" t="s">
        <v>3804</v>
      </c>
      <c r="B369" s="3" t="s">
        <v>437</v>
      </c>
      <c r="C369" s="5">
        <v>0.5</v>
      </c>
      <c r="D369" s="4">
        <f>MIN(C369*0.85,0.45)</f>
        <v>0.42499999999999999</v>
      </c>
    </row>
    <row r="370" spans="1:4">
      <c r="A370" s="3" t="s">
        <v>3805</v>
      </c>
      <c r="B370" s="3" t="s">
        <v>438</v>
      </c>
      <c r="C370" s="5">
        <v>0.6</v>
      </c>
      <c r="D370" s="4">
        <f>MIN(C370*0.85,0.45)</f>
        <v>0.45</v>
      </c>
    </row>
    <row r="371" spans="1:4">
      <c r="A371" s="3" t="s">
        <v>3806</v>
      </c>
      <c r="B371" s="3" t="s">
        <v>439</v>
      </c>
      <c r="C371" s="5">
        <v>0.6</v>
      </c>
      <c r="D371" s="4">
        <f>MIN(C371*0.85,0.45)</f>
        <v>0.45</v>
      </c>
    </row>
    <row r="372" spans="1:4">
      <c r="A372" s="3" t="s">
        <v>3808</v>
      </c>
      <c r="B372" s="3" t="s">
        <v>440</v>
      </c>
      <c r="C372" s="5">
        <v>0.6</v>
      </c>
      <c r="D372" s="4">
        <f>MIN(C372*0.85,0.45)</f>
        <v>0.45</v>
      </c>
    </row>
    <row r="373" spans="1:4">
      <c r="A373" s="3" t="s">
        <v>3809</v>
      </c>
      <c r="B373" s="3" t="s">
        <v>441</v>
      </c>
      <c r="C373" s="5">
        <v>0.6</v>
      </c>
      <c r="D373" s="4">
        <f>MIN(C373*0.85,0.45)</f>
        <v>0.45</v>
      </c>
    </row>
    <row r="374" spans="1:4">
      <c r="A374" s="3" t="s">
        <v>3810</v>
      </c>
      <c r="B374" s="3" t="s">
        <v>442</v>
      </c>
      <c r="C374" s="5">
        <v>0.6</v>
      </c>
      <c r="D374" s="4">
        <f>MIN(C374*0.85,0.45)</f>
        <v>0.45</v>
      </c>
    </row>
    <row r="375" spans="1:4">
      <c r="A375" s="3" t="s">
        <v>3812</v>
      </c>
      <c r="B375" s="3" t="s">
        <v>443</v>
      </c>
      <c r="C375" s="5">
        <v>0.5</v>
      </c>
      <c r="D375" s="4">
        <f>MIN(C375*0.85,0.45)</f>
        <v>0.42499999999999999</v>
      </c>
    </row>
    <row r="376" spans="1:4">
      <c r="A376" s="3" t="s">
        <v>3813</v>
      </c>
      <c r="B376" s="3" t="s">
        <v>444</v>
      </c>
      <c r="C376" s="5">
        <v>0.6</v>
      </c>
      <c r="D376" s="4">
        <f>MIN(C376*0.85,0.45)</f>
        <v>0.45</v>
      </c>
    </row>
    <row r="377" spans="1:4">
      <c r="A377" s="3" t="s">
        <v>3815</v>
      </c>
      <c r="B377" s="3" t="s">
        <v>446</v>
      </c>
      <c r="C377" s="5">
        <v>0.6</v>
      </c>
      <c r="D377" s="4">
        <f>MIN(C377*0.85,0.45)</f>
        <v>0.45</v>
      </c>
    </row>
    <row r="378" spans="1:4">
      <c r="A378" s="3" t="s">
        <v>3816</v>
      </c>
      <c r="B378" s="3" t="s">
        <v>447</v>
      </c>
      <c r="C378" s="5">
        <v>0.6</v>
      </c>
      <c r="D378" s="4">
        <f>MIN(C378*0.85,0.45)</f>
        <v>0.45</v>
      </c>
    </row>
    <row r="379" spans="1:4">
      <c r="A379" s="3" t="s">
        <v>3817</v>
      </c>
      <c r="B379" s="3" t="s">
        <v>448</v>
      </c>
      <c r="C379" s="5">
        <v>0.45</v>
      </c>
      <c r="D379" s="4">
        <f>MIN(C379*0.85,0.45)</f>
        <v>0.38250000000000001</v>
      </c>
    </row>
    <row r="380" spans="1:4">
      <c r="A380" s="3" t="s">
        <v>3818</v>
      </c>
      <c r="B380" s="3" t="s">
        <v>449</v>
      </c>
      <c r="C380" s="5">
        <v>0.6</v>
      </c>
      <c r="D380" s="4">
        <f>MIN(C380*0.85,0.45)</f>
        <v>0.45</v>
      </c>
    </row>
    <row r="381" spans="1:4">
      <c r="A381" s="3" t="s">
        <v>3819</v>
      </c>
      <c r="B381" s="3" t="s">
        <v>450</v>
      </c>
      <c r="C381" s="5">
        <v>0.45</v>
      </c>
      <c r="D381" s="4">
        <f>MIN(C381*0.85,0.45)</f>
        <v>0.38250000000000001</v>
      </c>
    </row>
    <row r="382" spans="1:4">
      <c r="A382" s="3" t="s">
        <v>3821</v>
      </c>
      <c r="B382" s="3" t="s">
        <v>452</v>
      </c>
      <c r="C382" s="5">
        <v>0.5</v>
      </c>
      <c r="D382" s="4">
        <f>MIN(C382*0.85,0.45)</f>
        <v>0.42499999999999999</v>
      </c>
    </row>
    <row r="383" spans="1:4">
      <c r="A383" s="3" t="s">
        <v>3822</v>
      </c>
      <c r="B383" s="3" t="s">
        <v>453</v>
      </c>
      <c r="C383" s="5">
        <v>0.55000000000000004</v>
      </c>
      <c r="D383" s="4">
        <f>MIN(C383*0.85,0.45)</f>
        <v>0.45</v>
      </c>
    </row>
    <row r="384" spans="1:4">
      <c r="A384" s="3" t="s">
        <v>3823</v>
      </c>
      <c r="B384" s="3" t="s">
        <v>454</v>
      </c>
      <c r="C384" s="5">
        <v>0.55000000000000004</v>
      </c>
      <c r="D384" s="4">
        <f>MIN(C384*0.85,0.45)</f>
        <v>0.45</v>
      </c>
    </row>
    <row r="385" spans="1:4">
      <c r="A385" s="3" t="s">
        <v>3824</v>
      </c>
      <c r="B385" s="3" t="s">
        <v>455</v>
      </c>
      <c r="C385" s="5">
        <v>0.6</v>
      </c>
      <c r="D385" s="4">
        <f>MIN(C385*0.85,0.45)</f>
        <v>0.45</v>
      </c>
    </row>
    <row r="386" spans="1:4">
      <c r="A386" s="3" t="s">
        <v>3825</v>
      </c>
      <c r="B386" s="3" t="s">
        <v>456</v>
      </c>
      <c r="C386" s="5">
        <v>0.55000000000000004</v>
      </c>
      <c r="D386" s="4">
        <f>MIN(C386*0.85,0.45)</f>
        <v>0.45</v>
      </c>
    </row>
    <row r="387" spans="1:4">
      <c r="A387" s="3" t="s">
        <v>3828</v>
      </c>
      <c r="B387" s="3" t="s">
        <v>457</v>
      </c>
      <c r="C387" s="5">
        <v>0.4</v>
      </c>
      <c r="D387" s="4">
        <f>MIN(C387*0.85,0.45)</f>
        <v>0.34</v>
      </c>
    </row>
    <row r="388" spans="1:4">
      <c r="A388" s="3" t="s">
        <v>3829</v>
      </c>
      <c r="B388" s="3" t="s">
        <v>458</v>
      </c>
      <c r="C388" s="5">
        <v>0.55000000000000004</v>
      </c>
      <c r="D388" s="4">
        <f>MIN(C388*0.85,0.45)</f>
        <v>0.45</v>
      </c>
    </row>
    <row r="389" spans="1:4">
      <c r="A389" s="3" t="s">
        <v>3831</v>
      </c>
      <c r="B389" s="3" t="s">
        <v>459</v>
      </c>
      <c r="C389" s="5">
        <v>0.55000000000000004</v>
      </c>
      <c r="D389" s="4">
        <f>MIN(C389*0.85,0.45)</f>
        <v>0.45</v>
      </c>
    </row>
    <row r="390" spans="1:4">
      <c r="A390" s="3" t="s">
        <v>3832</v>
      </c>
      <c r="B390" s="3" t="s">
        <v>460</v>
      </c>
      <c r="C390" s="5">
        <v>0.6</v>
      </c>
      <c r="D390" s="4">
        <f>MIN(C390*0.85,0.45)</f>
        <v>0.45</v>
      </c>
    </row>
    <row r="391" spans="1:4">
      <c r="A391" s="3" t="s">
        <v>3833</v>
      </c>
      <c r="B391" s="3" t="s">
        <v>461</v>
      </c>
      <c r="C391" s="5">
        <v>0.6</v>
      </c>
      <c r="D391" s="4">
        <f>MIN(C391*0.85,0.45)</f>
        <v>0.45</v>
      </c>
    </row>
    <row r="392" spans="1:4">
      <c r="A392" s="3" t="s">
        <v>3834</v>
      </c>
      <c r="B392" s="3" t="s">
        <v>462</v>
      </c>
      <c r="C392" s="5">
        <v>0.55000000000000004</v>
      </c>
      <c r="D392" s="4">
        <f>MIN(C392*0.85,0.45)</f>
        <v>0.45</v>
      </c>
    </row>
    <row r="393" spans="1:4">
      <c r="A393" s="3" t="s">
        <v>3835</v>
      </c>
      <c r="B393" s="3" t="s">
        <v>463</v>
      </c>
      <c r="C393" s="5">
        <v>0.6</v>
      </c>
      <c r="D393" s="4">
        <f>MIN(C393*0.85,0.45)</f>
        <v>0.45</v>
      </c>
    </row>
    <row r="394" spans="1:4">
      <c r="A394" s="3" t="s">
        <v>3836</v>
      </c>
      <c r="B394" s="3" t="s">
        <v>464</v>
      </c>
      <c r="C394" s="5">
        <v>0.35</v>
      </c>
      <c r="D394" s="4">
        <f>MIN(C394*0.85,0.45)</f>
        <v>0.29749999999999999</v>
      </c>
    </row>
    <row r="395" spans="1:4">
      <c r="A395" s="3" t="s">
        <v>3837</v>
      </c>
      <c r="B395" s="3" t="s">
        <v>465</v>
      </c>
      <c r="C395" s="5">
        <v>0.6</v>
      </c>
      <c r="D395" s="4">
        <f>MIN(C395*0.85,0.45)</f>
        <v>0.45</v>
      </c>
    </row>
    <row r="396" spans="1:4">
      <c r="A396" s="3" t="s">
        <v>3838</v>
      </c>
      <c r="B396" s="3" t="s">
        <v>466</v>
      </c>
      <c r="C396" s="5">
        <v>0.55000000000000004</v>
      </c>
      <c r="D396" s="4">
        <f>MIN(C396*0.85,0.45)</f>
        <v>0.45</v>
      </c>
    </row>
    <row r="397" spans="1:4">
      <c r="A397" s="3" t="s">
        <v>3839</v>
      </c>
      <c r="B397" s="3" t="s">
        <v>467</v>
      </c>
      <c r="C397" s="5">
        <v>0.6</v>
      </c>
      <c r="D397" s="4">
        <f>MIN(C397*0.85,0.45)</f>
        <v>0.45</v>
      </c>
    </row>
    <row r="398" spans="1:4">
      <c r="A398" s="3" t="s">
        <v>3840</v>
      </c>
      <c r="B398" s="3" t="s">
        <v>468</v>
      </c>
      <c r="C398" s="5">
        <v>0.5</v>
      </c>
      <c r="D398" s="4">
        <f>MIN(C398*0.85,0.45)</f>
        <v>0.42499999999999999</v>
      </c>
    </row>
    <row r="399" spans="1:4">
      <c r="A399" s="3" t="s">
        <v>3841</v>
      </c>
      <c r="B399" s="3" t="s">
        <v>469</v>
      </c>
      <c r="C399" s="5">
        <v>0.6</v>
      </c>
      <c r="D399" s="4">
        <f>MIN(C399*0.85,0.45)</f>
        <v>0.45</v>
      </c>
    </row>
    <row r="400" spans="1:4">
      <c r="A400" s="3" t="s">
        <v>3842</v>
      </c>
      <c r="B400" s="3" t="s">
        <v>470</v>
      </c>
      <c r="C400" s="5">
        <v>0.35</v>
      </c>
      <c r="D400" s="4">
        <f>MIN(C400*0.85,0.45)</f>
        <v>0.29749999999999999</v>
      </c>
    </row>
    <row r="401" spans="1:4">
      <c r="A401" s="3" t="s">
        <v>3843</v>
      </c>
      <c r="B401" s="3" t="s">
        <v>471</v>
      </c>
      <c r="C401" s="5">
        <v>0.5</v>
      </c>
      <c r="D401" s="4">
        <f>MIN(C401*0.85,0.45)</f>
        <v>0.42499999999999999</v>
      </c>
    </row>
    <row r="402" spans="1:4">
      <c r="A402" s="3" t="s">
        <v>3845</v>
      </c>
      <c r="B402" s="3" t="s">
        <v>472</v>
      </c>
      <c r="C402" s="5">
        <v>0.45</v>
      </c>
      <c r="D402" s="4">
        <f>MIN(C402*0.85,0.45)</f>
        <v>0.38250000000000001</v>
      </c>
    </row>
    <row r="403" spans="1:4">
      <c r="A403" s="3" t="s">
        <v>3846</v>
      </c>
      <c r="B403" s="3" t="s">
        <v>473</v>
      </c>
      <c r="C403" s="5">
        <v>0.6</v>
      </c>
      <c r="D403" s="4">
        <f>MIN(C403*0.85,0.45)</f>
        <v>0.45</v>
      </c>
    </row>
    <row r="404" spans="1:4">
      <c r="A404" s="3" t="s">
        <v>3847</v>
      </c>
      <c r="B404" s="3" t="s">
        <v>474</v>
      </c>
      <c r="C404" s="5">
        <v>0.6</v>
      </c>
      <c r="D404" s="4">
        <f>MIN(C404*0.85,0.45)</f>
        <v>0.45</v>
      </c>
    </row>
    <row r="405" spans="1:4">
      <c r="A405" s="3" t="s">
        <v>3848</v>
      </c>
      <c r="B405" s="3" t="s">
        <v>475</v>
      </c>
      <c r="C405" s="5">
        <v>0.6</v>
      </c>
      <c r="D405" s="4">
        <f>MIN(C405*0.85,0.45)</f>
        <v>0.45</v>
      </c>
    </row>
    <row r="406" spans="1:4">
      <c r="A406" s="3" t="s">
        <v>3849</v>
      </c>
      <c r="B406" s="3" t="s">
        <v>476</v>
      </c>
      <c r="C406" s="5">
        <v>0.6</v>
      </c>
      <c r="D406" s="4">
        <f>MIN(C406*0.85,0.45)</f>
        <v>0.45</v>
      </c>
    </row>
    <row r="407" spans="1:4">
      <c r="A407" s="3" t="s">
        <v>3851</v>
      </c>
      <c r="B407" s="3" t="s">
        <v>477</v>
      </c>
      <c r="C407" s="5">
        <v>0.55000000000000004</v>
      </c>
      <c r="D407" s="4">
        <f>MIN(C407*0.85,0.45)</f>
        <v>0.45</v>
      </c>
    </row>
    <row r="408" spans="1:4">
      <c r="A408" s="3" t="s">
        <v>3852</v>
      </c>
      <c r="B408" s="3" t="s">
        <v>478</v>
      </c>
      <c r="C408" s="5">
        <v>0.6</v>
      </c>
      <c r="D408" s="4">
        <f>MIN(C408*0.85,0.45)</f>
        <v>0.45</v>
      </c>
    </row>
    <row r="409" spans="1:4">
      <c r="A409" s="3" t="s">
        <v>3853</v>
      </c>
      <c r="B409" s="3" t="s">
        <v>479</v>
      </c>
      <c r="C409" s="5">
        <v>0.55000000000000004</v>
      </c>
      <c r="D409" s="4">
        <f>MIN(C409*0.85,0.45)</f>
        <v>0.45</v>
      </c>
    </row>
    <row r="410" spans="1:4">
      <c r="A410" s="3" t="s">
        <v>3854</v>
      </c>
      <c r="B410" s="3" t="s">
        <v>480</v>
      </c>
      <c r="C410" s="5">
        <v>0.5</v>
      </c>
      <c r="D410" s="4">
        <f>MIN(C410*0.85,0.45)</f>
        <v>0.42499999999999999</v>
      </c>
    </row>
    <row r="411" spans="1:4">
      <c r="A411" s="3" t="s">
        <v>3855</v>
      </c>
      <c r="B411" s="3" t="s">
        <v>481</v>
      </c>
      <c r="C411" s="5">
        <v>0.4</v>
      </c>
      <c r="D411" s="4">
        <f>MIN(C411*0.85,0.45)</f>
        <v>0.34</v>
      </c>
    </row>
    <row r="412" spans="1:4">
      <c r="A412" s="3" t="s">
        <v>3856</v>
      </c>
      <c r="B412" s="3" t="s">
        <v>482</v>
      </c>
      <c r="C412" s="5">
        <v>0.6</v>
      </c>
      <c r="D412" s="4">
        <f>MIN(C412*0.85,0.45)</f>
        <v>0.45</v>
      </c>
    </row>
    <row r="413" spans="1:4">
      <c r="A413" s="3" t="s">
        <v>3857</v>
      </c>
      <c r="B413" s="3" t="s">
        <v>483</v>
      </c>
      <c r="C413" s="5">
        <v>0.6</v>
      </c>
      <c r="D413" s="4">
        <f>MIN(C413*0.85,0.45)</f>
        <v>0.45</v>
      </c>
    </row>
    <row r="414" spans="1:4">
      <c r="A414" s="3" t="s">
        <v>3860</v>
      </c>
      <c r="B414" s="3" t="s">
        <v>484</v>
      </c>
      <c r="C414" s="5">
        <v>0.5</v>
      </c>
      <c r="D414" s="4">
        <f>MIN(C414*0.85,0.45)</f>
        <v>0.42499999999999999</v>
      </c>
    </row>
    <row r="415" spans="1:4">
      <c r="A415" s="3" t="s">
        <v>3861</v>
      </c>
      <c r="B415" s="3" t="s">
        <v>485</v>
      </c>
      <c r="C415" s="5">
        <v>0.6</v>
      </c>
      <c r="D415" s="4">
        <f>MIN(C415*0.85,0.45)</f>
        <v>0.45</v>
      </c>
    </row>
    <row r="416" spans="1:4">
      <c r="A416" s="3" t="s">
        <v>3862</v>
      </c>
      <c r="B416" s="3" t="s">
        <v>486</v>
      </c>
      <c r="C416" s="5">
        <v>0.6</v>
      </c>
      <c r="D416" s="4">
        <f>MIN(C416*0.85,0.45)</f>
        <v>0.45</v>
      </c>
    </row>
    <row r="417" spans="1:4">
      <c r="A417" s="3" t="s">
        <v>3863</v>
      </c>
      <c r="B417" s="3" t="s">
        <v>487</v>
      </c>
      <c r="C417" s="5">
        <v>0.5</v>
      </c>
      <c r="D417" s="4">
        <f>MIN(C417*0.85,0.45)</f>
        <v>0.42499999999999999</v>
      </c>
    </row>
    <row r="418" spans="1:4">
      <c r="A418" s="3" t="s">
        <v>3864</v>
      </c>
      <c r="B418" s="3" t="s">
        <v>488</v>
      </c>
      <c r="C418" s="5">
        <v>0.6</v>
      </c>
      <c r="D418" s="4">
        <f>MIN(C418*0.85,0.45)</f>
        <v>0.45</v>
      </c>
    </row>
    <row r="419" spans="1:4">
      <c r="A419" s="3" t="s">
        <v>3867</v>
      </c>
      <c r="B419" s="3" t="s">
        <v>489</v>
      </c>
      <c r="C419" s="5">
        <v>0.55000000000000004</v>
      </c>
      <c r="D419" s="4">
        <f>MIN(C419*0.85,0.45)</f>
        <v>0.45</v>
      </c>
    </row>
    <row r="420" spans="1:4">
      <c r="A420" s="3" t="s">
        <v>3868</v>
      </c>
      <c r="B420" s="3" t="s">
        <v>490</v>
      </c>
      <c r="C420" s="5">
        <v>0.55000000000000004</v>
      </c>
      <c r="D420" s="4">
        <f>MIN(C420*0.85,0.45)</f>
        <v>0.45</v>
      </c>
    </row>
    <row r="421" spans="1:4">
      <c r="A421" s="3" t="s">
        <v>3869</v>
      </c>
      <c r="B421" s="3" t="s">
        <v>491</v>
      </c>
      <c r="C421" s="5">
        <v>0.4</v>
      </c>
      <c r="D421" s="4">
        <f>MIN(C421*0.85,0.45)</f>
        <v>0.34</v>
      </c>
    </row>
    <row r="422" spans="1:4">
      <c r="A422" s="3" t="s">
        <v>3870</v>
      </c>
      <c r="B422" s="3" t="s">
        <v>492</v>
      </c>
      <c r="C422" s="5">
        <v>0.6</v>
      </c>
      <c r="D422" s="4">
        <f>MIN(C422*0.85,0.45)</f>
        <v>0.45</v>
      </c>
    </row>
    <row r="423" spans="1:4">
      <c r="A423" s="3" t="s">
        <v>3871</v>
      </c>
      <c r="B423" s="3" t="s">
        <v>493</v>
      </c>
      <c r="C423" s="5">
        <v>0.5</v>
      </c>
      <c r="D423" s="4">
        <f>MIN(C423*0.85,0.45)</f>
        <v>0.42499999999999999</v>
      </c>
    </row>
    <row r="424" spans="1:4">
      <c r="A424" s="3" t="s">
        <v>3872</v>
      </c>
      <c r="B424" s="3" t="s">
        <v>494</v>
      </c>
      <c r="C424" s="5">
        <v>0.6</v>
      </c>
      <c r="D424" s="4">
        <f>MIN(C424*0.85,0.45)</f>
        <v>0.45</v>
      </c>
    </row>
    <row r="425" spans="1:4">
      <c r="A425" s="3" t="s">
        <v>3873</v>
      </c>
      <c r="B425" s="3" t="s">
        <v>495</v>
      </c>
      <c r="C425" s="5">
        <v>0.45</v>
      </c>
      <c r="D425" s="4">
        <f>MIN(C425*0.85,0.45)</f>
        <v>0.38250000000000001</v>
      </c>
    </row>
    <row r="426" spans="1:4">
      <c r="A426" s="3" t="s">
        <v>3874</v>
      </c>
      <c r="B426" s="3" t="s">
        <v>496</v>
      </c>
      <c r="C426" s="5">
        <v>0.6</v>
      </c>
      <c r="D426" s="4">
        <f>MIN(C426*0.85,0.45)</f>
        <v>0.45</v>
      </c>
    </row>
    <row r="427" spans="1:4">
      <c r="A427" s="3" t="s">
        <v>3875</v>
      </c>
      <c r="B427" s="3" t="s">
        <v>497</v>
      </c>
      <c r="C427" s="5">
        <v>0.6</v>
      </c>
      <c r="D427" s="4">
        <f>MIN(C427*0.85,0.45)</f>
        <v>0.45</v>
      </c>
    </row>
    <row r="428" spans="1:4">
      <c r="A428" s="3" t="s">
        <v>3876</v>
      </c>
      <c r="B428" s="3" t="s">
        <v>498</v>
      </c>
      <c r="C428" s="5">
        <v>0.45</v>
      </c>
      <c r="D428" s="4">
        <f>MIN(C428*0.85,0.45)</f>
        <v>0.38250000000000001</v>
      </c>
    </row>
    <row r="429" spans="1:4">
      <c r="A429" s="3" t="s">
        <v>3877</v>
      </c>
      <c r="B429" s="3" t="s">
        <v>499</v>
      </c>
      <c r="C429" s="5">
        <v>0.55000000000000004</v>
      </c>
      <c r="D429" s="4">
        <f>MIN(C429*0.85,0.45)</f>
        <v>0.45</v>
      </c>
    </row>
    <row r="430" spans="1:4">
      <c r="A430" s="3" t="s">
        <v>3878</v>
      </c>
      <c r="B430" s="3" t="s">
        <v>500</v>
      </c>
      <c r="C430" s="5">
        <v>0.5</v>
      </c>
      <c r="D430" s="4">
        <f>MIN(C430*0.85,0.45)</f>
        <v>0.42499999999999999</v>
      </c>
    </row>
    <row r="431" spans="1:4">
      <c r="A431" s="3" t="s">
        <v>3879</v>
      </c>
      <c r="B431" s="3" t="s">
        <v>501</v>
      </c>
      <c r="C431" s="5">
        <v>0.6</v>
      </c>
      <c r="D431" s="4">
        <f>MIN(C431*0.85,0.45)</f>
        <v>0.45</v>
      </c>
    </row>
    <row r="432" spans="1:4">
      <c r="A432" s="3" t="s">
        <v>3880</v>
      </c>
      <c r="B432" s="3" t="s">
        <v>502</v>
      </c>
      <c r="C432" s="5">
        <v>0.5</v>
      </c>
      <c r="D432" s="4">
        <f>MIN(C432*0.85,0.45)</f>
        <v>0.42499999999999999</v>
      </c>
    </row>
    <row r="433" spans="1:4">
      <c r="A433" s="3" t="s">
        <v>3881</v>
      </c>
      <c r="B433" s="3" t="s">
        <v>503</v>
      </c>
      <c r="C433" s="5">
        <v>0.55000000000000004</v>
      </c>
      <c r="D433" s="4">
        <f>MIN(C433*0.85,0.45)</f>
        <v>0.45</v>
      </c>
    </row>
    <row r="434" spans="1:4">
      <c r="A434" s="3" t="s">
        <v>3882</v>
      </c>
      <c r="B434" s="3" t="s">
        <v>504</v>
      </c>
      <c r="C434" s="5">
        <v>0.5</v>
      </c>
      <c r="D434" s="4">
        <f>MIN(C434*0.85,0.45)</f>
        <v>0.42499999999999999</v>
      </c>
    </row>
    <row r="435" spans="1:4">
      <c r="A435" s="3" t="s">
        <v>3884</v>
      </c>
      <c r="B435" s="3" t="s">
        <v>506</v>
      </c>
      <c r="C435" s="5">
        <v>0.55000000000000004</v>
      </c>
      <c r="D435" s="4">
        <f>MIN(C435*0.85,0.45)</f>
        <v>0.45</v>
      </c>
    </row>
    <row r="436" spans="1:4">
      <c r="A436" s="3" t="s">
        <v>3885</v>
      </c>
      <c r="B436" s="3" t="s">
        <v>507</v>
      </c>
      <c r="C436" s="5">
        <v>0.55000000000000004</v>
      </c>
      <c r="D436" s="4">
        <f>MIN(C436*0.85,0.45)</f>
        <v>0.45</v>
      </c>
    </row>
    <row r="437" spans="1:4">
      <c r="A437" s="3" t="s">
        <v>3886</v>
      </c>
      <c r="B437" s="3" t="s">
        <v>508</v>
      </c>
      <c r="C437" s="5">
        <v>0.6</v>
      </c>
      <c r="D437" s="4">
        <f>MIN(C437*0.85,0.45)</f>
        <v>0.45</v>
      </c>
    </row>
    <row r="438" spans="1:4">
      <c r="A438" s="3" t="s">
        <v>3888</v>
      </c>
      <c r="B438" s="3" t="s">
        <v>510</v>
      </c>
      <c r="C438" s="5">
        <v>0.35</v>
      </c>
      <c r="D438" s="4">
        <f>MIN(C438*0.85,0.45)</f>
        <v>0.29749999999999999</v>
      </c>
    </row>
    <row r="439" spans="1:4">
      <c r="A439" s="3" t="s">
        <v>3889</v>
      </c>
      <c r="B439" s="3" t="s">
        <v>511</v>
      </c>
      <c r="C439" s="5">
        <v>0.55000000000000004</v>
      </c>
      <c r="D439" s="4">
        <f>MIN(C439*0.85,0.45)</f>
        <v>0.45</v>
      </c>
    </row>
    <row r="440" spans="1:4">
      <c r="A440" s="3" t="s">
        <v>3890</v>
      </c>
      <c r="B440" s="3" t="s">
        <v>512</v>
      </c>
      <c r="C440" s="5">
        <v>0.55000000000000004</v>
      </c>
      <c r="D440" s="4">
        <f>MIN(C440*0.85,0.45)</f>
        <v>0.45</v>
      </c>
    </row>
    <row r="441" spans="1:4">
      <c r="A441" s="3" t="s">
        <v>3891</v>
      </c>
      <c r="B441" s="3" t="s">
        <v>513</v>
      </c>
      <c r="C441" s="5">
        <v>0.45</v>
      </c>
      <c r="D441" s="4">
        <f>MIN(C441*0.85,0.45)</f>
        <v>0.38250000000000001</v>
      </c>
    </row>
    <row r="442" spans="1:4">
      <c r="A442" s="3" t="s">
        <v>3892</v>
      </c>
      <c r="B442" s="3" t="s">
        <v>514</v>
      </c>
      <c r="C442" s="5">
        <v>0.6</v>
      </c>
      <c r="D442" s="4">
        <f>MIN(C442*0.85,0.45)</f>
        <v>0.45</v>
      </c>
    </row>
    <row r="443" spans="1:4">
      <c r="A443" s="3" t="s">
        <v>3893</v>
      </c>
      <c r="B443" s="3" t="s">
        <v>515</v>
      </c>
      <c r="C443" s="5">
        <v>0.55000000000000004</v>
      </c>
      <c r="D443" s="4">
        <f>MIN(C443*0.85,0.45)</f>
        <v>0.45</v>
      </c>
    </row>
    <row r="444" spans="1:4">
      <c r="A444" s="3" t="s">
        <v>3894</v>
      </c>
      <c r="B444" s="3" t="s">
        <v>516</v>
      </c>
      <c r="C444" s="5">
        <v>0.6</v>
      </c>
      <c r="D444" s="4">
        <f>MIN(C444*0.85,0.45)</f>
        <v>0.45</v>
      </c>
    </row>
    <row r="445" spans="1:4">
      <c r="A445" s="3" t="s">
        <v>3895</v>
      </c>
      <c r="B445" s="3" t="s">
        <v>517</v>
      </c>
      <c r="C445" s="5">
        <v>0.35</v>
      </c>
      <c r="D445" s="4">
        <f>MIN(C445*0.85,0.45)</f>
        <v>0.29749999999999999</v>
      </c>
    </row>
    <row r="446" spans="1:4">
      <c r="A446" s="3" t="s">
        <v>3896</v>
      </c>
      <c r="B446" s="3" t="s">
        <v>518</v>
      </c>
      <c r="C446" s="5">
        <v>0.6</v>
      </c>
      <c r="D446" s="4">
        <f>MIN(C446*0.85,0.45)</f>
        <v>0.45</v>
      </c>
    </row>
    <row r="447" spans="1:4">
      <c r="A447" s="3" t="s">
        <v>3897</v>
      </c>
      <c r="B447" s="3" t="s">
        <v>519</v>
      </c>
      <c r="C447" s="5">
        <v>0.6</v>
      </c>
      <c r="D447" s="4">
        <f>MIN(C447*0.85,0.45)</f>
        <v>0.45</v>
      </c>
    </row>
    <row r="448" spans="1:4">
      <c r="A448" s="3" t="s">
        <v>3898</v>
      </c>
      <c r="B448" s="3" t="s">
        <v>520</v>
      </c>
      <c r="C448" s="5">
        <v>0.6</v>
      </c>
      <c r="D448" s="4">
        <f>MIN(C448*0.85,0.45)</f>
        <v>0.45</v>
      </c>
    </row>
    <row r="449" spans="1:4">
      <c r="A449" s="3" t="s">
        <v>3899</v>
      </c>
      <c r="B449" s="3" t="s">
        <v>521</v>
      </c>
      <c r="C449" s="5">
        <v>0.6</v>
      </c>
      <c r="D449" s="4">
        <f>MIN(C449*0.85,0.45)</f>
        <v>0.45</v>
      </c>
    </row>
    <row r="450" spans="1:4">
      <c r="A450" s="3" t="s">
        <v>3900</v>
      </c>
      <c r="B450" s="3" t="s">
        <v>522</v>
      </c>
      <c r="C450" s="5">
        <v>0.35</v>
      </c>
      <c r="D450" s="4">
        <f>MIN(C450*0.85,0.45)</f>
        <v>0.29749999999999999</v>
      </c>
    </row>
    <row r="451" spans="1:4">
      <c r="A451" s="3" t="s">
        <v>3901</v>
      </c>
      <c r="B451" s="3" t="s">
        <v>523</v>
      </c>
      <c r="C451" s="5">
        <v>0.55000000000000004</v>
      </c>
      <c r="D451" s="4">
        <f>MIN(C451*0.85,0.45)</f>
        <v>0.45</v>
      </c>
    </row>
    <row r="452" spans="1:4">
      <c r="A452" s="3" t="s">
        <v>3902</v>
      </c>
      <c r="B452" s="3" t="s">
        <v>524</v>
      </c>
      <c r="C452" s="5">
        <v>0.4</v>
      </c>
      <c r="D452" s="4">
        <f>MIN(C452*0.85,0.45)</f>
        <v>0.34</v>
      </c>
    </row>
    <row r="453" spans="1:4">
      <c r="A453" s="3" t="s">
        <v>3903</v>
      </c>
      <c r="B453" s="3" t="s">
        <v>525</v>
      </c>
      <c r="C453" s="5">
        <v>0.6</v>
      </c>
      <c r="D453" s="4">
        <f>MIN(C453*0.85,0.45)</f>
        <v>0.45</v>
      </c>
    </row>
    <row r="454" spans="1:4">
      <c r="A454" s="3" t="s">
        <v>3904</v>
      </c>
      <c r="B454" s="3" t="s">
        <v>526</v>
      </c>
      <c r="C454" s="5">
        <v>0.55000000000000004</v>
      </c>
      <c r="D454" s="4">
        <f>MIN(C454*0.85,0.45)</f>
        <v>0.45</v>
      </c>
    </row>
    <row r="455" spans="1:4">
      <c r="A455" s="3" t="s">
        <v>3906</v>
      </c>
      <c r="B455" s="3" t="s">
        <v>527</v>
      </c>
      <c r="C455" s="5">
        <v>0.6</v>
      </c>
      <c r="D455" s="4">
        <f>MIN(C455*0.85,0.45)</f>
        <v>0.45</v>
      </c>
    </row>
    <row r="456" spans="1:4">
      <c r="A456" s="3" t="s">
        <v>3907</v>
      </c>
      <c r="B456" s="3" t="s">
        <v>528</v>
      </c>
      <c r="C456" s="5">
        <v>0.6</v>
      </c>
      <c r="D456" s="4">
        <f>MIN(C456*0.85,0.45)</f>
        <v>0.45</v>
      </c>
    </row>
    <row r="457" spans="1:4">
      <c r="A457" s="3" t="s">
        <v>3908</v>
      </c>
      <c r="B457" s="3" t="s">
        <v>529</v>
      </c>
      <c r="C457" s="5">
        <v>0.6</v>
      </c>
      <c r="D457" s="4">
        <f>MIN(C457*0.85,0.45)</f>
        <v>0.45</v>
      </c>
    </row>
    <row r="458" spans="1:4">
      <c r="A458" s="3" t="s">
        <v>3911</v>
      </c>
      <c r="B458" s="3" t="s">
        <v>532</v>
      </c>
      <c r="C458" s="5">
        <v>0.6</v>
      </c>
      <c r="D458" s="4">
        <f>MIN(C458*0.85,0.45)</f>
        <v>0.45</v>
      </c>
    </row>
    <row r="459" spans="1:4">
      <c r="A459" s="3" t="s">
        <v>3912</v>
      </c>
      <c r="B459" s="3" t="s">
        <v>533</v>
      </c>
      <c r="C459" s="5">
        <v>0.55000000000000004</v>
      </c>
      <c r="D459" s="4">
        <f>MIN(C459*0.85,0.45)</f>
        <v>0.45</v>
      </c>
    </row>
    <row r="460" spans="1:4">
      <c r="A460" s="3" t="s">
        <v>3913</v>
      </c>
      <c r="B460" s="3" t="s">
        <v>534</v>
      </c>
      <c r="C460" s="5">
        <v>0.55000000000000004</v>
      </c>
      <c r="D460" s="4">
        <f>MIN(C460*0.85,0.45)</f>
        <v>0.45</v>
      </c>
    </row>
    <row r="461" spans="1:4">
      <c r="A461" s="3" t="s">
        <v>3914</v>
      </c>
      <c r="B461" s="3" t="s">
        <v>535</v>
      </c>
      <c r="C461" s="5">
        <v>0.6</v>
      </c>
      <c r="D461" s="4">
        <f>MIN(C461*0.85,0.45)</f>
        <v>0.45</v>
      </c>
    </row>
    <row r="462" spans="1:4">
      <c r="A462" s="3" t="s">
        <v>3916</v>
      </c>
      <c r="B462" s="3" t="s">
        <v>537</v>
      </c>
      <c r="C462" s="5">
        <v>0.55000000000000004</v>
      </c>
      <c r="D462" s="4">
        <f>MIN(C462*0.85,0.45)</f>
        <v>0.45</v>
      </c>
    </row>
    <row r="463" spans="1:4">
      <c r="A463" s="3" t="s">
        <v>3917</v>
      </c>
      <c r="B463" s="3" t="s">
        <v>538</v>
      </c>
      <c r="C463" s="5">
        <v>0.55000000000000004</v>
      </c>
      <c r="D463" s="4">
        <f>MIN(C463*0.85,0.45)</f>
        <v>0.45</v>
      </c>
    </row>
    <row r="464" spans="1:4">
      <c r="A464" s="3" t="s">
        <v>3918</v>
      </c>
      <c r="B464" s="3" t="s">
        <v>539</v>
      </c>
      <c r="C464" s="5">
        <v>0.55000000000000004</v>
      </c>
      <c r="D464" s="4">
        <f>MIN(C464*0.85,0.45)</f>
        <v>0.45</v>
      </c>
    </row>
    <row r="465" spans="1:4">
      <c r="A465" s="3" t="s">
        <v>3919</v>
      </c>
      <c r="B465" s="3" t="s">
        <v>540</v>
      </c>
      <c r="C465" s="5">
        <v>0.55000000000000004</v>
      </c>
      <c r="D465" s="4">
        <f>MIN(C465*0.85,0.45)</f>
        <v>0.45</v>
      </c>
    </row>
    <row r="466" spans="1:4">
      <c r="A466" s="3" t="s">
        <v>3920</v>
      </c>
      <c r="B466" s="3" t="s">
        <v>541</v>
      </c>
      <c r="C466" s="5">
        <v>0.6</v>
      </c>
      <c r="D466" s="4">
        <f>MIN(C466*0.85,0.45)</f>
        <v>0.45</v>
      </c>
    </row>
    <row r="467" spans="1:4">
      <c r="A467" s="3" t="s">
        <v>3921</v>
      </c>
      <c r="B467" s="3" t="s">
        <v>542</v>
      </c>
      <c r="C467" s="5">
        <v>0.55000000000000004</v>
      </c>
      <c r="D467" s="4">
        <f>MIN(C467*0.85,0.45)</f>
        <v>0.45</v>
      </c>
    </row>
    <row r="468" spans="1:4">
      <c r="A468" s="3" t="s">
        <v>3922</v>
      </c>
      <c r="B468" s="3" t="s">
        <v>543</v>
      </c>
      <c r="C468" s="5">
        <v>0.55000000000000004</v>
      </c>
      <c r="D468" s="4">
        <f>MIN(C468*0.85,0.45)</f>
        <v>0.45</v>
      </c>
    </row>
    <row r="469" spans="1:4">
      <c r="A469" s="3" t="s">
        <v>3924</v>
      </c>
      <c r="B469" s="3" t="s">
        <v>544</v>
      </c>
      <c r="C469" s="5">
        <v>0.6</v>
      </c>
      <c r="D469" s="4">
        <f>MIN(C469*0.85,0.45)</f>
        <v>0.45</v>
      </c>
    </row>
    <row r="470" spans="1:4">
      <c r="A470" s="3" t="s">
        <v>3925</v>
      </c>
      <c r="B470" s="3" t="s">
        <v>545</v>
      </c>
      <c r="C470" s="5">
        <v>0.6</v>
      </c>
      <c r="D470" s="4">
        <f>MIN(C470*0.85,0.45)</f>
        <v>0.45</v>
      </c>
    </row>
    <row r="471" spans="1:4">
      <c r="A471" s="3" t="s">
        <v>3926</v>
      </c>
      <c r="B471" s="3" t="s">
        <v>546</v>
      </c>
      <c r="C471" s="5">
        <v>0.55000000000000004</v>
      </c>
      <c r="D471" s="4">
        <f>MIN(C471*0.85,0.45)</f>
        <v>0.45</v>
      </c>
    </row>
    <row r="472" spans="1:4">
      <c r="A472" s="3" t="s">
        <v>3927</v>
      </c>
      <c r="B472" s="3" t="s">
        <v>547</v>
      </c>
      <c r="C472" s="5">
        <v>0.6</v>
      </c>
      <c r="D472" s="4">
        <f>MIN(C472*0.85,0.45)</f>
        <v>0.45</v>
      </c>
    </row>
    <row r="473" spans="1:4">
      <c r="A473" s="3" t="s">
        <v>3929</v>
      </c>
      <c r="B473" s="3" t="s">
        <v>549</v>
      </c>
      <c r="C473" s="5">
        <v>0.6</v>
      </c>
      <c r="D473" s="4">
        <f>MIN(C473*0.85,0.45)</f>
        <v>0.45</v>
      </c>
    </row>
    <row r="474" spans="1:4">
      <c r="A474" s="3" t="s">
        <v>3932</v>
      </c>
      <c r="B474" s="3" t="s">
        <v>550</v>
      </c>
      <c r="C474" s="5">
        <v>0.4</v>
      </c>
      <c r="D474" s="4">
        <f>MIN(C474*0.85,0.45)</f>
        <v>0.34</v>
      </c>
    </row>
    <row r="475" spans="1:4">
      <c r="A475" s="3" t="s">
        <v>3933</v>
      </c>
      <c r="B475" s="3" t="s">
        <v>551</v>
      </c>
      <c r="C475" s="5">
        <v>0.45</v>
      </c>
      <c r="D475" s="4">
        <f>MIN(C475*0.85,0.45)</f>
        <v>0.38250000000000001</v>
      </c>
    </row>
    <row r="476" spans="1:4">
      <c r="A476" s="3" t="s">
        <v>3935</v>
      </c>
      <c r="B476" s="3" t="s">
        <v>552</v>
      </c>
      <c r="C476" s="5">
        <v>0.55000000000000004</v>
      </c>
      <c r="D476" s="4">
        <f>MIN(C476*0.85,0.45)</f>
        <v>0.45</v>
      </c>
    </row>
    <row r="477" spans="1:4">
      <c r="A477" s="3" t="s">
        <v>3938</v>
      </c>
      <c r="B477" s="3" t="s">
        <v>555</v>
      </c>
      <c r="C477" s="5">
        <v>0.55000000000000004</v>
      </c>
      <c r="D477" s="4">
        <f>MIN(C477*0.85,0.45)</f>
        <v>0.45</v>
      </c>
    </row>
    <row r="478" spans="1:4">
      <c r="A478" s="3" t="s">
        <v>3940</v>
      </c>
      <c r="B478" s="3" t="s">
        <v>557</v>
      </c>
      <c r="C478" s="5">
        <v>0.55000000000000004</v>
      </c>
      <c r="D478" s="4">
        <f>MIN(C478*0.85,0.45)</f>
        <v>0.45</v>
      </c>
    </row>
    <row r="479" spans="1:4">
      <c r="A479" s="3" t="s">
        <v>3941</v>
      </c>
      <c r="B479" s="3" t="s">
        <v>558</v>
      </c>
      <c r="C479" s="5">
        <v>0.55000000000000004</v>
      </c>
      <c r="D479" s="4">
        <f>MIN(C479*0.85,0.45)</f>
        <v>0.45</v>
      </c>
    </row>
    <row r="480" spans="1:4">
      <c r="A480" s="3" t="s">
        <v>3942</v>
      </c>
      <c r="B480" s="3" t="s">
        <v>559</v>
      </c>
      <c r="C480" s="5">
        <v>0.5</v>
      </c>
      <c r="D480" s="4">
        <f>MIN(C480*0.85,0.45)</f>
        <v>0.42499999999999999</v>
      </c>
    </row>
    <row r="481" spans="1:4">
      <c r="A481" s="3" t="s">
        <v>3943</v>
      </c>
      <c r="B481" s="3" t="s">
        <v>560</v>
      </c>
      <c r="C481" s="5">
        <v>0.35</v>
      </c>
      <c r="D481" s="4">
        <f>MIN(C481*0.85,0.45)</f>
        <v>0.29749999999999999</v>
      </c>
    </row>
    <row r="482" spans="1:4">
      <c r="A482" s="3" t="s">
        <v>3944</v>
      </c>
      <c r="B482" s="3" t="s">
        <v>561</v>
      </c>
      <c r="C482" s="5">
        <v>0.6</v>
      </c>
      <c r="D482" s="4">
        <f>MIN(C482*0.85,0.45)</f>
        <v>0.45</v>
      </c>
    </row>
    <row r="483" spans="1:4">
      <c r="A483" s="3" t="s">
        <v>3945</v>
      </c>
      <c r="B483" s="3" t="s">
        <v>562</v>
      </c>
      <c r="C483" s="5">
        <v>0.45</v>
      </c>
      <c r="D483" s="4">
        <f>MIN(C483*0.85,0.45)</f>
        <v>0.38250000000000001</v>
      </c>
    </row>
    <row r="484" spans="1:4">
      <c r="A484" s="3" t="s">
        <v>3946</v>
      </c>
      <c r="B484" s="3" t="s">
        <v>563</v>
      </c>
      <c r="C484" s="5">
        <v>0.45</v>
      </c>
      <c r="D484" s="4">
        <f>MIN(C484*0.85,0.45)</f>
        <v>0.38250000000000001</v>
      </c>
    </row>
    <row r="485" spans="1:4">
      <c r="A485" s="3" t="s">
        <v>3947</v>
      </c>
      <c r="B485" s="3" t="s">
        <v>564</v>
      </c>
      <c r="C485" s="5">
        <v>0.45</v>
      </c>
      <c r="D485" s="4">
        <f>MIN(C485*0.85,0.45)</f>
        <v>0.38250000000000001</v>
      </c>
    </row>
    <row r="486" spans="1:4">
      <c r="A486" s="3" t="s">
        <v>3948</v>
      </c>
      <c r="B486" s="3" t="s">
        <v>565</v>
      </c>
      <c r="C486" s="5">
        <v>0.5</v>
      </c>
      <c r="D486" s="4">
        <f>MIN(C486*0.85,0.45)</f>
        <v>0.42499999999999999</v>
      </c>
    </row>
    <row r="487" spans="1:4">
      <c r="A487" s="3" t="s">
        <v>3951</v>
      </c>
      <c r="B487" s="3" t="s">
        <v>566</v>
      </c>
      <c r="C487" s="5">
        <v>0.6</v>
      </c>
      <c r="D487" s="4">
        <f>MIN(C487*0.85,0.45)</f>
        <v>0.45</v>
      </c>
    </row>
    <row r="488" spans="1:4">
      <c r="A488" s="3" t="s">
        <v>3952</v>
      </c>
      <c r="B488" s="3" t="s">
        <v>567</v>
      </c>
      <c r="C488" s="5">
        <v>0.6</v>
      </c>
      <c r="D488" s="4">
        <f>MIN(C488*0.85,0.45)</f>
        <v>0.45</v>
      </c>
    </row>
    <row r="489" spans="1:4">
      <c r="A489" s="3" t="s">
        <v>3955</v>
      </c>
      <c r="B489" s="3" t="s">
        <v>569</v>
      </c>
      <c r="C489" s="5">
        <v>0.6</v>
      </c>
      <c r="D489" s="4">
        <f>MIN(C489*0.85,0.45)</f>
        <v>0.45</v>
      </c>
    </row>
    <row r="490" spans="1:4">
      <c r="A490" s="3" t="s">
        <v>3956</v>
      </c>
      <c r="B490" s="3" t="s">
        <v>570</v>
      </c>
      <c r="C490" s="5">
        <v>0.5</v>
      </c>
      <c r="D490" s="4">
        <f>MIN(C490*0.85,0.45)</f>
        <v>0.42499999999999999</v>
      </c>
    </row>
    <row r="491" spans="1:4">
      <c r="A491" s="3" t="s">
        <v>3958</v>
      </c>
      <c r="B491" s="3" t="s">
        <v>571</v>
      </c>
      <c r="C491" s="5">
        <v>0.55000000000000004</v>
      </c>
      <c r="D491" s="4">
        <f>MIN(C491*0.85,0.45)</f>
        <v>0.45</v>
      </c>
    </row>
    <row r="492" spans="1:4">
      <c r="A492" s="3" t="s">
        <v>3959</v>
      </c>
      <c r="B492" s="3" t="s">
        <v>572</v>
      </c>
      <c r="C492" s="5">
        <v>0.5</v>
      </c>
      <c r="D492" s="4">
        <f>MIN(C492*0.85,0.45)</f>
        <v>0.42499999999999999</v>
      </c>
    </row>
    <row r="493" spans="1:4">
      <c r="A493" s="3" t="s">
        <v>3961</v>
      </c>
      <c r="B493" s="3" t="s">
        <v>574</v>
      </c>
      <c r="C493" s="5">
        <v>0.6</v>
      </c>
      <c r="D493" s="4">
        <f>MIN(C493*0.85,0.45)</f>
        <v>0.45</v>
      </c>
    </row>
    <row r="494" spans="1:4">
      <c r="A494" s="3" t="s">
        <v>3962</v>
      </c>
      <c r="B494" s="3" t="s">
        <v>575</v>
      </c>
      <c r="C494" s="5">
        <v>0.35</v>
      </c>
      <c r="D494" s="4">
        <f>MIN(C494*0.85,0.45)</f>
        <v>0.29749999999999999</v>
      </c>
    </row>
    <row r="495" spans="1:4">
      <c r="A495" s="3" t="s">
        <v>3963</v>
      </c>
      <c r="B495" s="3" t="s">
        <v>576</v>
      </c>
      <c r="C495" s="5">
        <v>0.55000000000000004</v>
      </c>
      <c r="D495" s="4">
        <f>MIN(C495*0.85,0.45)</f>
        <v>0.45</v>
      </c>
    </row>
    <row r="496" spans="1:4">
      <c r="A496" s="3" t="s">
        <v>3964</v>
      </c>
      <c r="B496" s="3" t="s">
        <v>577</v>
      </c>
      <c r="C496" s="5">
        <v>0.6</v>
      </c>
      <c r="D496" s="4">
        <f>MIN(C496*0.85,0.45)</f>
        <v>0.45</v>
      </c>
    </row>
    <row r="497" spans="1:4">
      <c r="A497" s="3" t="s">
        <v>3965</v>
      </c>
      <c r="B497" s="3" t="s">
        <v>578</v>
      </c>
      <c r="C497" s="5">
        <v>0.55000000000000004</v>
      </c>
      <c r="D497" s="4">
        <f>MIN(C497*0.85,0.45)</f>
        <v>0.45</v>
      </c>
    </row>
    <row r="498" spans="1:4">
      <c r="A498" s="3" t="s">
        <v>3966</v>
      </c>
      <c r="B498" s="3" t="s">
        <v>579</v>
      </c>
      <c r="C498" s="5">
        <v>0.55000000000000004</v>
      </c>
      <c r="D498" s="4">
        <f>MIN(C498*0.85,0.45)</f>
        <v>0.45</v>
      </c>
    </row>
    <row r="499" spans="1:4">
      <c r="A499" s="3" t="s">
        <v>3970</v>
      </c>
      <c r="B499" s="3" t="s">
        <v>583</v>
      </c>
      <c r="C499" s="5">
        <v>0.6</v>
      </c>
      <c r="D499" s="4">
        <f>MIN(C499*0.85,0.45)</f>
        <v>0.45</v>
      </c>
    </row>
    <row r="500" spans="1:4">
      <c r="A500" s="3" t="s">
        <v>3971</v>
      </c>
      <c r="B500" s="3" t="s">
        <v>584</v>
      </c>
      <c r="C500" s="5">
        <v>0.6</v>
      </c>
      <c r="D500" s="4">
        <f>MIN(C500*0.85,0.45)</f>
        <v>0.45</v>
      </c>
    </row>
    <row r="501" spans="1:4">
      <c r="A501" s="3" t="s">
        <v>3972</v>
      </c>
      <c r="B501" s="3" t="s">
        <v>585</v>
      </c>
      <c r="C501" s="5">
        <v>0.4</v>
      </c>
      <c r="D501" s="4">
        <f>MIN(C501*0.85,0.45)</f>
        <v>0.34</v>
      </c>
    </row>
    <row r="502" spans="1:4">
      <c r="A502" s="3" t="s">
        <v>3973</v>
      </c>
      <c r="B502" s="3" t="s">
        <v>586</v>
      </c>
      <c r="C502" s="5">
        <v>0.45</v>
      </c>
      <c r="D502" s="4">
        <f>MIN(C502*0.85,0.45)</f>
        <v>0.38250000000000001</v>
      </c>
    </row>
    <row r="503" spans="1:4">
      <c r="A503" s="3" t="s">
        <v>3974</v>
      </c>
      <c r="B503" s="3" t="s">
        <v>587</v>
      </c>
      <c r="C503" s="5">
        <v>0.6</v>
      </c>
      <c r="D503" s="4">
        <f>MIN(C503*0.85,0.45)</f>
        <v>0.45</v>
      </c>
    </row>
    <row r="504" spans="1:4">
      <c r="A504" s="3" t="s">
        <v>3976</v>
      </c>
      <c r="B504" s="3" t="s">
        <v>588</v>
      </c>
      <c r="C504" s="5">
        <v>0.6</v>
      </c>
      <c r="D504" s="4">
        <f>MIN(C504*0.85,0.45)</f>
        <v>0.45</v>
      </c>
    </row>
    <row r="505" spans="1:4">
      <c r="A505" s="3" t="s">
        <v>3977</v>
      </c>
      <c r="B505" s="3" t="s">
        <v>589</v>
      </c>
      <c r="C505" s="5">
        <v>0.5</v>
      </c>
      <c r="D505" s="4">
        <f>MIN(C505*0.85,0.45)</f>
        <v>0.42499999999999999</v>
      </c>
    </row>
    <row r="506" spans="1:4">
      <c r="A506" s="3" t="s">
        <v>3981</v>
      </c>
      <c r="B506" s="3" t="s">
        <v>592</v>
      </c>
      <c r="C506" s="5">
        <v>0.6</v>
      </c>
      <c r="D506" s="4">
        <f>MIN(C506*0.85,0.45)</f>
        <v>0.45</v>
      </c>
    </row>
    <row r="507" spans="1:4">
      <c r="A507" s="3" t="s">
        <v>3982</v>
      </c>
      <c r="B507" s="3" t="s">
        <v>593</v>
      </c>
      <c r="C507" s="5">
        <v>0.35</v>
      </c>
      <c r="D507" s="4">
        <f>MIN(C507*0.85,0.45)</f>
        <v>0.29749999999999999</v>
      </c>
    </row>
    <row r="508" spans="1:4">
      <c r="A508" s="3" t="s">
        <v>3984</v>
      </c>
      <c r="B508" s="3" t="s">
        <v>594</v>
      </c>
      <c r="C508" s="5">
        <v>0.55000000000000004</v>
      </c>
      <c r="D508" s="4">
        <f>MIN(C508*0.85,0.45)</f>
        <v>0.45</v>
      </c>
    </row>
    <row r="509" spans="1:4">
      <c r="A509" s="3" t="s">
        <v>3985</v>
      </c>
      <c r="B509" s="3" t="s">
        <v>595</v>
      </c>
      <c r="C509" s="5">
        <v>0.55000000000000004</v>
      </c>
      <c r="D509" s="4">
        <f>MIN(C509*0.85,0.45)</f>
        <v>0.45</v>
      </c>
    </row>
    <row r="510" spans="1:4">
      <c r="A510" s="3" t="s">
        <v>3987</v>
      </c>
      <c r="B510" s="3" t="s">
        <v>596</v>
      </c>
      <c r="C510" s="5">
        <v>0.5</v>
      </c>
      <c r="D510" s="4">
        <f>MIN(C510*0.85,0.45)</f>
        <v>0.42499999999999999</v>
      </c>
    </row>
    <row r="511" spans="1:4">
      <c r="A511" s="3" t="s">
        <v>3988</v>
      </c>
      <c r="B511" s="3" t="s">
        <v>597</v>
      </c>
      <c r="C511" s="5">
        <v>0.6</v>
      </c>
      <c r="D511" s="4">
        <f>MIN(C511*0.85,0.45)</f>
        <v>0.45</v>
      </c>
    </row>
    <row r="512" spans="1:4">
      <c r="A512" s="3" t="s">
        <v>3989</v>
      </c>
      <c r="B512" s="3" t="s">
        <v>598</v>
      </c>
      <c r="C512" s="5">
        <v>0.6</v>
      </c>
      <c r="D512" s="4">
        <f>MIN(C512*0.85,0.45)</f>
        <v>0.45</v>
      </c>
    </row>
    <row r="513" spans="1:4">
      <c r="A513" s="3" t="s">
        <v>3991</v>
      </c>
      <c r="B513" s="3" t="s">
        <v>600</v>
      </c>
      <c r="C513" s="5">
        <v>0.55000000000000004</v>
      </c>
      <c r="D513" s="4">
        <f>MIN(C513*0.85,0.45)</f>
        <v>0.45</v>
      </c>
    </row>
    <row r="514" spans="1:4">
      <c r="A514" s="3" t="s">
        <v>3992</v>
      </c>
      <c r="B514" s="3" t="s">
        <v>601</v>
      </c>
      <c r="C514" s="5">
        <v>0.6</v>
      </c>
      <c r="D514" s="4">
        <f>MIN(C514*0.85,0.45)</f>
        <v>0.45</v>
      </c>
    </row>
    <row r="515" spans="1:4">
      <c r="A515" s="3" t="s">
        <v>3993</v>
      </c>
      <c r="B515" s="3" t="s">
        <v>602</v>
      </c>
      <c r="C515" s="5">
        <v>0.5</v>
      </c>
      <c r="D515" s="4">
        <f>MIN(C515*0.85,0.45)</f>
        <v>0.42499999999999999</v>
      </c>
    </row>
    <row r="516" spans="1:4">
      <c r="A516" s="3" t="s">
        <v>3994</v>
      </c>
      <c r="B516" s="3" t="s">
        <v>603</v>
      </c>
      <c r="C516" s="5">
        <v>0.6</v>
      </c>
      <c r="D516" s="4">
        <f>MIN(C516*0.85,0.45)</f>
        <v>0.45</v>
      </c>
    </row>
    <row r="517" spans="1:4">
      <c r="A517" s="3" t="s">
        <v>3995</v>
      </c>
      <c r="B517" s="3" t="s">
        <v>604</v>
      </c>
      <c r="C517" s="5">
        <v>0.55000000000000004</v>
      </c>
      <c r="D517" s="4">
        <f>MIN(C517*0.85,0.45)</f>
        <v>0.45</v>
      </c>
    </row>
    <row r="518" spans="1:4">
      <c r="A518" s="3" t="s">
        <v>3997</v>
      </c>
      <c r="B518" s="3" t="s">
        <v>605</v>
      </c>
      <c r="C518" s="5">
        <v>0.6</v>
      </c>
      <c r="D518" s="4">
        <f>MIN(C518*0.85,0.45)</f>
        <v>0.45</v>
      </c>
    </row>
    <row r="519" spans="1:4">
      <c r="A519" s="3" t="s">
        <v>3998</v>
      </c>
      <c r="B519" s="3" t="s">
        <v>606</v>
      </c>
      <c r="C519" s="5">
        <v>0.45</v>
      </c>
      <c r="D519" s="4">
        <f>MIN(C519*0.85,0.45)</f>
        <v>0.38250000000000001</v>
      </c>
    </row>
    <row r="520" spans="1:4">
      <c r="A520" s="3" t="s">
        <v>3999</v>
      </c>
      <c r="B520" s="3" t="s">
        <v>607</v>
      </c>
      <c r="C520" s="5">
        <v>0.35</v>
      </c>
      <c r="D520" s="4">
        <f>MIN(C520*0.85,0.45)</f>
        <v>0.29749999999999999</v>
      </c>
    </row>
    <row r="521" spans="1:4">
      <c r="A521" s="3" t="s">
        <v>4001</v>
      </c>
      <c r="B521" s="3" t="s">
        <v>608</v>
      </c>
      <c r="C521" s="5">
        <v>0.55000000000000004</v>
      </c>
      <c r="D521" s="4">
        <f>MIN(C521*0.85,0.45)</f>
        <v>0.45</v>
      </c>
    </row>
    <row r="522" spans="1:4">
      <c r="A522" s="3" t="s">
        <v>4003</v>
      </c>
      <c r="B522" s="3" t="s">
        <v>610</v>
      </c>
      <c r="C522" s="5">
        <v>0.45</v>
      </c>
      <c r="D522" s="4">
        <f>MIN(C522*0.85,0.45)</f>
        <v>0.38250000000000001</v>
      </c>
    </row>
    <row r="523" spans="1:4">
      <c r="A523" s="3" t="s">
        <v>4005</v>
      </c>
      <c r="B523" s="3" t="s">
        <v>612</v>
      </c>
      <c r="C523" s="5">
        <v>0.55000000000000004</v>
      </c>
      <c r="D523" s="4">
        <f>MIN(C523*0.85,0.45)</f>
        <v>0.45</v>
      </c>
    </row>
    <row r="524" spans="1:4">
      <c r="A524" s="3" t="s">
        <v>4006</v>
      </c>
      <c r="B524" s="3" t="s">
        <v>613</v>
      </c>
      <c r="C524" s="5">
        <v>0.6</v>
      </c>
      <c r="D524" s="4">
        <f>MIN(C524*0.85,0.45)</f>
        <v>0.45</v>
      </c>
    </row>
    <row r="525" spans="1:4">
      <c r="A525" s="3" t="s">
        <v>4009</v>
      </c>
      <c r="B525" s="3" t="s">
        <v>616</v>
      </c>
      <c r="C525" s="5">
        <v>0.6</v>
      </c>
      <c r="D525" s="4">
        <f>MIN(C525*0.85,0.45)</f>
        <v>0.45</v>
      </c>
    </row>
    <row r="526" spans="1:4">
      <c r="A526" s="3" t="s">
        <v>4011</v>
      </c>
      <c r="B526" s="3" t="s">
        <v>618</v>
      </c>
      <c r="C526" s="5">
        <v>0.55000000000000004</v>
      </c>
      <c r="D526" s="4">
        <f>MIN(C526*0.85,0.45)</f>
        <v>0.45</v>
      </c>
    </row>
    <row r="527" spans="1:4">
      <c r="A527" s="3" t="s">
        <v>4012</v>
      </c>
      <c r="B527" s="3" t="s">
        <v>619</v>
      </c>
      <c r="C527" s="5">
        <v>0.5</v>
      </c>
      <c r="D527" s="4">
        <f>MIN(C527*0.85,0.45)</f>
        <v>0.42499999999999999</v>
      </c>
    </row>
    <row r="528" spans="1:4">
      <c r="A528" s="3" t="s">
        <v>4013</v>
      </c>
      <c r="B528" s="3" t="s">
        <v>620</v>
      </c>
      <c r="C528" s="5">
        <v>0.45</v>
      </c>
      <c r="D528" s="4">
        <f>MIN(C528*0.85,0.45)</f>
        <v>0.38250000000000001</v>
      </c>
    </row>
    <row r="529" spans="1:4">
      <c r="A529" s="3" t="s">
        <v>4014</v>
      </c>
      <c r="B529" s="3" t="s">
        <v>621</v>
      </c>
      <c r="C529" s="5">
        <v>0.6</v>
      </c>
      <c r="D529" s="4">
        <f>MIN(C529*0.85,0.45)</f>
        <v>0.45</v>
      </c>
    </row>
    <row r="530" spans="1:4">
      <c r="A530" s="3" t="s">
        <v>4015</v>
      </c>
      <c r="B530" s="3" t="s">
        <v>622</v>
      </c>
      <c r="C530" s="5">
        <v>0.6</v>
      </c>
      <c r="D530" s="4">
        <f>MIN(C530*0.85,0.45)</f>
        <v>0.45</v>
      </c>
    </row>
    <row r="531" spans="1:4">
      <c r="A531" s="3" t="s">
        <v>4016</v>
      </c>
      <c r="B531" s="3" t="s">
        <v>623</v>
      </c>
      <c r="C531" s="5">
        <v>0.55000000000000004</v>
      </c>
      <c r="D531" s="4">
        <f>MIN(C531*0.85,0.45)</f>
        <v>0.45</v>
      </c>
    </row>
    <row r="532" spans="1:4">
      <c r="A532" s="3" t="s">
        <v>4017</v>
      </c>
      <c r="B532" s="3" t="s">
        <v>624</v>
      </c>
      <c r="C532" s="5">
        <v>0.6</v>
      </c>
      <c r="D532" s="4">
        <f>MIN(C532*0.85,0.45)</f>
        <v>0.45</v>
      </c>
    </row>
    <row r="533" spans="1:4">
      <c r="A533" s="3" t="s">
        <v>4018</v>
      </c>
      <c r="B533" s="3" t="s">
        <v>625</v>
      </c>
      <c r="C533" s="5">
        <v>0.6</v>
      </c>
      <c r="D533" s="4">
        <f>MIN(C533*0.85,0.45)</f>
        <v>0.45</v>
      </c>
    </row>
    <row r="534" spans="1:4">
      <c r="A534" s="3" t="s">
        <v>4019</v>
      </c>
      <c r="B534" s="3" t="s">
        <v>626</v>
      </c>
      <c r="C534" s="5">
        <v>0.55000000000000004</v>
      </c>
      <c r="D534" s="4">
        <f>MIN(C534*0.85,0.45)</f>
        <v>0.45</v>
      </c>
    </row>
    <row r="535" spans="1:4">
      <c r="A535" s="3" t="s">
        <v>4020</v>
      </c>
      <c r="B535" s="3" t="s">
        <v>627</v>
      </c>
      <c r="C535" s="5">
        <v>0.6</v>
      </c>
      <c r="D535" s="4">
        <f>MIN(C535*0.85,0.45)</f>
        <v>0.45</v>
      </c>
    </row>
    <row r="536" spans="1:4">
      <c r="A536" s="3" t="s">
        <v>4021</v>
      </c>
      <c r="B536" s="3" t="s">
        <v>628</v>
      </c>
      <c r="C536" s="5">
        <v>0.35</v>
      </c>
      <c r="D536" s="4">
        <f>MIN(C536*0.85,0.45)</f>
        <v>0.29749999999999999</v>
      </c>
    </row>
    <row r="537" spans="1:4">
      <c r="A537" s="3" t="s">
        <v>4022</v>
      </c>
      <c r="B537" s="3" t="s">
        <v>629</v>
      </c>
      <c r="C537" s="5">
        <v>0.6</v>
      </c>
      <c r="D537" s="4">
        <f>MIN(C537*0.85,0.45)</f>
        <v>0.45</v>
      </c>
    </row>
    <row r="538" spans="1:4">
      <c r="A538" s="3" t="s">
        <v>4023</v>
      </c>
      <c r="B538" s="3" t="s">
        <v>630</v>
      </c>
      <c r="C538" s="5">
        <v>0.55000000000000004</v>
      </c>
      <c r="D538" s="4">
        <f>MIN(C538*0.85,0.45)</f>
        <v>0.45</v>
      </c>
    </row>
    <row r="539" spans="1:4">
      <c r="A539" s="3" t="s">
        <v>4024</v>
      </c>
      <c r="B539" s="3" t="s">
        <v>631</v>
      </c>
      <c r="C539" s="5">
        <v>0.55000000000000004</v>
      </c>
      <c r="D539" s="4">
        <f>MIN(C539*0.85,0.45)</f>
        <v>0.45</v>
      </c>
    </row>
    <row r="540" spans="1:4">
      <c r="A540" s="3" t="s">
        <v>4027</v>
      </c>
      <c r="B540" s="3" t="s">
        <v>633</v>
      </c>
      <c r="C540" s="5">
        <v>0.55000000000000004</v>
      </c>
      <c r="D540" s="4">
        <f>MIN(C540*0.85,0.45)</f>
        <v>0.45</v>
      </c>
    </row>
    <row r="541" spans="1:4">
      <c r="A541" s="3" t="s">
        <v>4028</v>
      </c>
      <c r="B541" s="3" t="s">
        <v>634</v>
      </c>
      <c r="C541" s="5">
        <v>0.35</v>
      </c>
      <c r="D541" s="4">
        <f>MIN(C541*0.85,0.45)</f>
        <v>0.29749999999999999</v>
      </c>
    </row>
    <row r="542" spans="1:4">
      <c r="A542" s="3" t="s">
        <v>4029</v>
      </c>
      <c r="B542" s="3" t="s">
        <v>635</v>
      </c>
      <c r="C542" s="5">
        <v>0.5</v>
      </c>
      <c r="D542" s="4">
        <f>MIN(C542*0.85,0.45)</f>
        <v>0.42499999999999999</v>
      </c>
    </row>
    <row r="543" spans="1:4">
      <c r="A543" s="3" t="s">
        <v>4031</v>
      </c>
      <c r="B543" s="3" t="s">
        <v>637</v>
      </c>
      <c r="C543" s="5">
        <v>0.6</v>
      </c>
      <c r="D543" s="4">
        <f>MIN(C543*0.85,0.45)</f>
        <v>0.45</v>
      </c>
    </row>
    <row r="544" spans="1:4">
      <c r="A544" s="3" t="s">
        <v>4032</v>
      </c>
      <c r="B544" s="3" t="s">
        <v>638</v>
      </c>
      <c r="C544" s="5">
        <v>0.4</v>
      </c>
      <c r="D544" s="4">
        <f>MIN(C544*0.85,0.45)</f>
        <v>0.34</v>
      </c>
    </row>
    <row r="545" spans="1:4">
      <c r="A545" s="3" t="s">
        <v>4033</v>
      </c>
      <c r="B545" s="3" t="s">
        <v>639</v>
      </c>
      <c r="C545" s="5">
        <v>0.5</v>
      </c>
      <c r="D545" s="4">
        <f>MIN(C545*0.85,0.45)</f>
        <v>0.42499999999999999</v>
      </c>
    </row>
    <row r="546" spans="1:4">
      <c r="A546" s="3" t="s">
        <v>4034</v>
      </c>
      <c r="B546" s="3" t="s">
        <v>640</v>
      </c>
      <c r="C546" s="5">
        <v>0.55000000000000004</v>
      </c>
      <c r="D546" s="4">
        <f>MIN(C546*0.85,0.45)</f>
        <v>0.45</v>
      </c>
    </row>
    <row r="547" spans="1:4">
      <c r="A547" s="3" t="s">
        <v>4037</v>
      </c>
      <c r="B547" s="3" t="s">
        <v>641</v>
      </c>
      <c r="C547" s="5">
        <v>0.4</v>
      </c>
      <c r="D547" s="4">
        <f>MIN(C547*0.85,0.45)</f>
        <v>0.34</v>
      </c>
    </row>
    <row r="548" spans="1:4">
      <c r="A548" s="3" t="s">
        <v>4038</v>
      </c>
      <c r="B548" s="3" t="s">
        <v>642</v>
      </c>
      <c r="C548" s="5">
        <v>0.55000000000000004</v>
      </c>
      <c r="D548" s="4">
        <f>MIN(C548*0.85,0.45)</f>
        <v>0.45</v>
      </c>
    </row>
    <row r="549" spans="1:4">
      <c r="A549" s="3" t="s">
        <v>4039</v>
      </c>
      <c r="B549" s="3" t="s">
        <v>643</v>
      </c>
      <c r="C549" s="5">
        <v>0.6</v>
      </c>
      <c r="D549" s="4">
        <f>MIN(C549*0.85,0.45)</f>
        <v>0.45</v>
      </c>
    </row>
    <row r="550" spans="1:4">
      <c r="A550" s="3" t="s">
        <v>4040</v>
      </c>
      <c r="B550" s="3" t="s">
        <v>644</v>
      </c>
      <c r="C550" s="5">
        <v>0.35</v>
      </c>
      <c r="D550" s="4">
        <f>MIN(C550*0.85,0.45)</f>
        <v>0.29749999999999999</v>
      </c>
    </row>
    <row r="551" spans="1:4">
      <c r="A551" s="3" t="s">
        <v>4043</v>
      </c>
      <c r="B551" s="3" t="s">
        <v>646</v>
      </c>
      <c r="C551" s="5">
        <v>0.6</v>
      </c>
      <c r="D551" s="4">
        <f>MIN(C551*0.85,0.45)</f>
        <v>0.45</v>
      </c>
    </row>
    <row r="552" spans="1:4">
      <c r="A552" s="3" t="s">
        <v>4044</v>
      </c>
      <c r="B552" s="3" t="s">
        <v>647</v>
      </c>
      <c r="C552" s="5">
        <v>0.6</v>
      </c>
      <c r="D552" s="4">
        <f>MIN(C552*0.85,0.45)</f>
        <v>0.45</v>
      </c>
    </row>
    <row r="553" spans="1:4">
      <c r="A553" s="3" t="s">
        <v>4045</v>
      </c>
      <c r="B553" s="3" t="s">
        <v>648</v>
      </c>
      <c r="C553" s="5">
        <v>0.4</v>
      </c>
      <c r="D553" s="4">
        <f>MIN(C553*0.85,0.45)</f>
        <v>0.34</v>
      </c>
    </row>
    <row r="554" spans="1:4">
      <c r="A554" s="3" t="s">
        <v>4046</v>
      </c>
      <c r="B554" s="3" t="s">
        <v>649</v>
      </c>
      <c r="C554" s="5">
        <v>0.6</v>
      </c>
      <c r="D554" s="4">
        <f>MIN(C554*0.85,0.45)</f>
        <v>0.45</v>
      </c>
    </row>
    <row r="555" spans="1:4">
      <c r="A555" s="3" t="s">
        <v>4047</v>
      </c>
      <c r="B555" s="3" t="s">
        <v>650</v>
      </c>
      <c r="C555" s="5">
        <v>0.5</v>
      </c>
      <c r="D555" s="4">
        <f>MIN(C555*0.85,0.45)</f>
        <v>0.42499999999999999</v>
      </c>
    </row>
    <row r="556" spans="1:4">
      <c r="A556" s="3" t="s">
        <v>4048</v>
      </c>
      <c r="B556" s="3" t="s">
        <v>651</v>
      </c>
      <c r="C556" s="5">
        <v>0.55000000000000004</v>
      </c>
      <c r="D556" s="4">
        <f>MIN(C556*0.85,0.45)</f>
        <v>0.45</v>
      </c>
    </row>
    <row r="557" spans="1:4">
      <c r="A557" s="3" t="s">
        <v>4049</v>
      </c>
      <c r="B557" s="3" t="s">
        <v>652</v>
      </c>
      <c r="C557" s="5">
        <v>0.6</v>
      </c>
      <c r="D557" s="4">
        <f>MIN(C557*0.85,0.45)</f>
        <v>0.45</v>
      </c>
    </row>
    <row r="558" spans="1:4">
      <c r="A558" s="3" t="s">
        <v>4050</v>
      </c>
      <c r="B558" s="3" t="s">
        <v>653</v>
      </c>
      <c r="C558" s="5">
        <v>0.6</v>
      </c>
      <c r="D558" s="4">
        <f>MIN(C558*0.85,0.45)</f>
        <v>0.45</v>
      </c>
    </row>
    <row r="559" spans="1:4">
      <c r="A559" s="3" t="s">
        <v>4051</v>
      </c>
      <c r="B559" s="3" t="s">
        <v>654</v>
      </c>
      <c r="C559" s="5">
        <v>0.45</v>
      </c>
      <c r="D559" s="4">
        <f>MIN(C559*0.85,0.45)</f>
        <v>0.38250000000000001</v>
      </c>
    </row>
    <row r="560" spans="1:4">
      <c r="A560" s="3" t="s">
        <v>4052</v>
      </c>
      <c r="B560" s="3" t="s">
        <v>655</v>
      </c>
      <c r="C560" s="5">
        <v>0.6</v>
      </c>
      <c r="D560" s="4">
        <f>MIN(C560*0.85,0.45)</f>
        <v>0.45</v>
      </c>
    </row>
    <row r="561" spans="1:4">
      <c r="A561" s="3" t="s">
        <v>4053</v>
      </c>
      <c r="B561" s="3" t="s">
        <v>656</v>
      </c>
      <c r="C561" s="5">
        <v>0.6</v>
      </c>
      <c r="D561" s="4">
        <f>MIN(C561*0.85,0.45)</f>
        <v>0.45</v>
      </c>
    </row>
    <row r="562" spans="1:4">
      <c r="A562" s="3" t="s">
        <v>4054</v>
      </c>
      <c r="B562" s="3" t="s">
        <v>657</v>
      </c>
      <c r="C562" s="5">
        <v>0.5</v>
      </c>
      <c r="D562" s="4">
        <f>MIN(C562*0.85,0.45)</f>
        <v>0.42499999999999999</v>
      </c>
    </row>
    <row r="563" spans="1:4">
      <c r="A563" s="3" t="s">
        <v>4056</v>
      </c>
      <c r="B563" s="3" t="s">
        <v>659</v>
      </c>
      <c r="C563" s="5">
        <v>0.6</v>
      </c>
      <c r="D563" s="4">
        <f>MIN(C563*0.85,0.45)</f>
        <v>0.45</v>
      </c>
    </row>
    <row r="564" spans="1:4">
      <c r="A564" s="3" t="s">
        <v>4057</v>
      </c>
      <c r="B564" s="3" t="s">
        <v>660</v>
      </c>
      <c r="C564" s="5">
        <v>0.5</v>
      </c>
      <c r="D564" s="4">
        <f>MIN(C564*0.85,0.45)</f>
        <v>0.42499999999999999</v>
      </c>
    </row>
    <row r="565" spans="1:4">
      <c r="A565" s="3" t="s">
        <v>4058</v>
      </c>
      <c r="B565" s="3" t="s">
        <v>661</v>
      </c>
      <c r="C565" s="5">
        <v>0.6</v>
      </c>
      <c r="D565" s="4">
        <f>MIN(C565*0.85,0.45)</f>
        <v>0.45</v>
      </c>
    </row>
    <row r="566" spans="1:4">
      <c r="A566" s="3" t="s">
        <v>4059</v>
      </c>
      <c r="B566" s="3" t="s">
        <v>662</v>
      </c>
      <c r="C566" s="5">
        <v>0.5</v>
      </c>
      <c r="D566" s="4">
        <f>MIN(C566*0.85,0.45)</f>
        <v>0.42499999999999999</v>
      </c>
    </row>
    <row r="567" spans="1:4">
      <c r="A567" s="3" t="s">
        <v>4060</v>
      </c>
      <c r="B567" s="3" t="s">
        <v>663</v>
      </c>
      <c r="C567" s="5">
        <v>0.5</v>
      </c>
      <c r="D567" s="4">
        <f>MIN(C567*0.85,0.45)</f>
        <v>0.42499999999999999</v>
      </c>
    </row>
    <row r="568" spans="1:4">
      <c r="A568" s="3" t="s">
        <v>4063</v>
      </c>
      <c r="B568" s="3" t="s">
        <v>666</v>
      </c>
      <c r="C568" s="5">
        <v>0.5</v>
      </c>
      <c r="D568" s="4">
        <f>MIN(C568*0.85,0.45)</f>
        <v>0.42499999999999999</v>
      </c>
    </row>
    <row r="569" spans="1:4">
      <c r="A569" s="3" t="s">
        <v>4064</v>
      </c>
      <c r="B569" s="3" t="s">
        <v>667</v>
      </c>
      <c r="C569" s="5">
        <v>0.6</v>
      </c>
      <c r="D569" s="4">
        <f>MIN(C569*0.85,0.45)</f>
        <v>0.45</v>
      </c>
    </row>
    <row r="570" spans="1:4">
      <c r="A570" s="3" t="s">
        <v>4065</v>
      </c>
      <c r="B570" s="3" t="s">
        <v>668</v>
      </c>
      <c r="C570" s="5">
        <v>0.6</v>
      </c>
      <c r="D570" s="4">
        <f>MIN(C570*0.85,0.45)</f>
        <v>0.45</v>
      </c>
    </row>
    <row r="571" spans="1:4">
      <c r="A571" s="3" t="s">
        <v>4066</v>
      </c>
      <c r="B571" s="3" t="s">
        <v>669</v>
      </c>
      <c r="C571" s="5">
        <v>0.5</v>
      </c>
      <c r="D571" s="4">
        <f>MIN(C571*0.85,0.45)</f>
        <v>0.42499999999999999</v>
      </c>
    </row>
    <row r="572" spans="1:4">
      <c r="A572" s="3" t="s">
        <v>4069</v>
      </c>
      <c r="B572" s="3" t="s">
        <v>672</v>
      </c>
      <c r="C572" s="5">
        <v>0.6</v>
      </c>
      <c r="D572" s="4">
        <f>MIN(C572*0.85,0.45)</f>
        <v>0.45</v>
      </c>
    </row>
    <row r="573" spans="1:4">
      <c r="A573" s="3" t="s">
        <v>4070</v>
      </c>
      <c r="B573" s="3" t="s">
        <v>673</v>
      </c>
      <c r="C573" s="5">
        <v>0.55000000000000004</v>
      </c>
      <c r="D573" s="4">
        <f>MIN(C573*0.85,0.45)</f>
        <v>0.45</v>
      </c>
    </row>
    <row r="574" spans="1:4">
      <c r="A574" s="3" t="s">
        <v>4071</v>
      </c>
      <c r="B574" s="3" t="s">
        <v>674</v>
      </c>
      <c r="C574" s="5">
        <v>0.6</v>
      </c>
      <c r="D574" s="4">
        <f>MIN(C574*0.85,0.45)</f>
        <v>0.45</v>
      </c>
    </row>
    <row r="575" spans="1:4">
      <c r="A575" s="3" t="s">
        <v>4072</v>
      </c>
      <c r="B575" s="3" t="s">
        <v>675</v>
      </c>
      <c r="C575" s="5">
        <v>0.4</v>
      </c>
      <c r="D575" s="4">
        <f>MIN(C575*0.85,0.45)</f>
        <v>0.34</v>
      </c>
    </row>
    <row r="576" spans="1:4">
      <c r="A576" s="3" t="s">
        <v>4073</v>
      </c>
      <c r="B576" s="3" t="s">
        <v>676</v>
      </c>
      <c r="C576" s="5">
        <v>0.55000000000000004</v>
      </c>
      <c r="D576" s="4">
        <f>MIN(C576*0.85,0.45)</f>
        <v>0.45</v>
      </c>
    </row>
    <row r="577" spans="1:4">
      <c r="A577" s="3" t="s">
        <v>4074</v>
      </c>
      <c r="B577" s="3" t="s">
        <v>677</v>
      </c>
      <c r="C577" s="5">
        <v>0.6</v>
      </c>
      <c r="D577" s="4">
        <f>MIN(C577*0.85,0.45)</f>
        <v>0.45</v>
      </c>
    </row>
    <row r="578" spans="1:4">
      <c r="A578" s="3" t="s">
        <v>4075</v>
      </c>
      <c r="B578" s="3" t="s">
        <v>678</v>
      </c>
      <c r="C578" s="5">
        <v>0.6</v>
      </c>
      <c r="D578" s="4">
        <f>MIN(C578*0.85,0.45)</f>
        <v>0.45</v>
      </c>
    </row>
    <row r="579" spans="1:4">
      <c r="A579" s="3" t="s">
        <v>4076</v>
      </c>
      <c r="B579" s="3" t="s">
        <v>679</v>
      </c>
      <c r="C579" s="5">
        <v>0.5</v>
      </c>
      <c r="D579" s="4">
        <f>MIN(C579*0.85,0.45)</f>
        <v>0.42499999999999999</v>
      </c>
    </row>
    <row r="580" spans="1:4">
      <c r="A580" s="3" t="s">
        <v>4077</v>
      </c>
      <c r="B580" s="3" t="s">
        <v>680</v>
      </c>
      <c r="C580" s="5">
        <v>0.55000000000000004</v>
      </c>
      <c r="D580" s="4">
        <f>MIN(C580*0.85,0.45)</f>
        <v>0.45</v>
      </c>
    </row>
    <row r="581" spans="1:4">
      <c r="A581" s="3" t="s">
        <v>4078</v>
      </c>
      <c r="B581" s="3" t="s">
        <v>681</v>
      </c>
      <c r="C581" s="5">
        <v>0.6</v>
      </c>
      <c r="D581" s="4">
        <f>MIN(C581*0.85,0.45)</f>
        <v>0.45</v>
      </c>
    </row>
    <row r="582" spans="1:4">
      <c r="A582" s="3" t="s">
        <v>4079</v>
      </c>
      <c r="B582" s="3" t="s">
        <v>682</v>
      </c>
      <c r="C582" s="5">
        <v>0.5</v>
      </c>
      <c r="D582" s="4">
        <f>MIN(C582*0.85,0.45)</f>
        <v>0.42499999999999999</v>
      </c>
    </row>
    <row r="583" spans="1:4">
      <c r="A583" s="3" t="s">
        <v>4080</v>
      </c>
      <c r="B583" s="3" t="s">
        <v>683</v>
      </c>
      <c r="C583" s="5">
        <v>0.6</v>
      </c>
      <c r="D583" s="4">
        <f>MIN(C583*0.85,0.45)</f>
        <v>0.45</v>
      </c>
    </row>
    <row r="584" spans="1:4">
      <c r="A584" s="3" t="s">
        <v>4081</v>
      </c>
      <c r="B584" s="3" t="s">
        <v>684</v>
      </c>
      <c r="C584" s="5">
        <v>0.6</v>
      </c>
      <c r="D584" s="4">
        <f>MIN(C584*0.85,0.45)</f>
        <v>0.45</v>
      </c>
    </row>
    <row r="585" spans="1:4">
      <c r="A585" s="3" t="s">
        <v>4082</v>
      </c>
      <c r="B585" s="3" t="s">
        <v>685</v>
      </c>
      <c r="C585" s="5">
        <v>0.45</v>
      </c>
      <c r="D585" s="4">
        <f>MIN(C585*0.85,0.45)</f>
        <v>0.38250000000000001</v>
      </c>
    </row>
    <row r="586" spans="1:4">
      <c r="A586" s="3" t="s">
        <v>4083</v>
      </c>
      <c r="B586" s="3" t="s">
        <v>686</v>
      </c>
      <c r="C586" s="5">
        <v>0.4</v>
      </c>
      <c r="D586" s="4">
        <f>MIN(C586*0.85,0.45)</f>
        <v>0.34</v>
      </c>
    </row>
    <row r="587" spans="1:4">
      <c r="A587" s="3" t="s">
        <v>4084</v>
      </c>
      <c r="B587" s="3" t="s">
        <v>687</v>
      </c>
      <c r="C587" s="5">
        <v>0.55000000000000004</v>
      </c>
      <c r="D587" s="4">
        <f>MIN(C587*0.85,0.45)</f>
        <v>0.45</v>
      </c>
    </row>
    <row r="588" spans="1:4">
      <c r="A588" s="3" t="s">
        <v>4085</v>
      </c>
      <c r="B588" s="3" t="s">
        <v>688</v>
      </c>
      <c r="C588" s="5">
        <v>0.6</v>
      </c>
      <c r="D588" s="4">
        <f>MIN(C588*0.85,0.45)</f>
        <v>0.45</v>
      </c>
    </row>
    <row r="589" spans="1:4">
      <c r="A589" s="3" t="s">
        <v>4087</v>
      </c>
      <c r="B589" s="3" t="s">
        <v>690</v>
      </c>
      <c r="C589" s="5">
        <v>0.6</v>
      </c>
      <c r="D589" s="4">
        <f>MIN(C589*0.85,0.45)</f>
        <v>0.45</v>
      </c>
    </row>
    <row r="590" spans="1:4">
      <c r="A590" s="3" t="s">
        <v>4088</v>
      </c>
      <c r="B590" s="3" t="s">
        <v>691</v>
      </c>
      <c r="C590" s="5">
        <v>0.6</v>
      </c>
      <c r="D590" s="4">
        <f>MIN(C590*0.85,0.45)</f>
        <v>0.45</v>
      </c>
    </row>
    <row r="591" spans="1:4">
      <c r="A591" s="3" t="s">
        <v>4090</v>
      </c>
      <c r="B591" s="3" t="s">
        <v>693</v>
      </c>
      <c r="C591" s="5">
        <v>0.45</v>
      </c>
      <c r="D591" s="4">
        <f>MIN(C591*0.85,0.45)</f>
        <v>0.38250000000000001</v>
      </c>
    </row>
    <row r="592" spans="1:4">
      <c r="A592" s="3" t="s">
        <v>4091</v>
      </c>
      <c r="B592" s="3" t="s">
        <v>694</v>
      </c>
      <c r="C592" s="5">
        <v>0.6</v>
      </c>
      <c r="D592" s="4">
        <f>MIN(C592*0.85,0.45)</f>
        <v>0.45</v>
      </c>
    </row>
    <row r="593" spans="1:4">
      <c r="A593" s="3" t="s">
        <v>4092</v>
      </c>
      <c r="B593" s="3" t="s">
        <v>695</v>
      </c>
      <c r="C593" s="5">
        <v>0.55000000000000004</v>
      </c>
      <c r="D593" s="4">
        <f>MIN(C593*0.85,0.45)</f>
        <v>0.45</v>
      </c>
    </row>
    <row r="594" spans="1:4">
      <c r="A594" s="3" t="s">
        <v>4093</v>
      </c>
      <c r="B594" s="3" t="s">
        <v>696</v>
      </c>
      <c r="C594" s="5">
        <v>0.5</v>
      </c>
      <c r="D594" s="4">
        <f>MIN(C594*0.85,0.45)</f>
        <v>0.42499999999999999</v>
      </c>
    </row>
    <row r="595" spans="1:4">
      <c r="A595" s="3" t="s">
        <v>4094</v>
      </c>
      <c r="B595" s="3" t="s">
        <v>697</v>
      </c>
      <c r="C595" s="5">
        <v>0.6</v>
      </c>
      <c r="D595" s="4">
        <f>MIN(C595*0.85,0.45)</f>
        <v>0.45</v>
      </c>
    </row>
    <row r="596" spans="1:4">
      <c r="A596" s="3" t="s">
        <v>4095</v>
      </c>
      <c r="B596" s="3" t="s">
        <v>698</v>
      </c>
      <c r="C596" s="5">
        <v>0.6</v>
      </c>
      <c r="D596" s="4">
        <f>MIN(C596*0.85,0.45)</f>
        <v>0.45</v>
      </c>
    </row>
    <row r="597" spans="1:4">
      <c r="A597" s="3" t="s">
        <v>4096</v>
      </c>
      <c r="B597" s="3" t="s">
        <v>699</v>
      </c>
      <c r="C597" s="5">
        <v>0.6</v>
      </c>
      <c r="D597" s="4">
        <f>MIN(C597*0.85,0.45)</f>
        <v>0.45</v>
      </c>
    </row>
    <row r="598" spans="1:4">
      <c r="A598" s="3" t="s">
        <v>4097</v>
      </c>
      <c r="B598" s="3" t="s">
        <v>700</v>
      </c>
      <c r="C598" s="5">
        <v>0.55000000000000004</v>
      </c>
      <c r="D598" s="4">
        <f>MIN(C598*0.85,0.45)</f>
        <v>0.45</v>
      </c>
    </row>
    <row r="599" spans="1:4">
      <c r="A599" s="3" t="s">
        <v>4098</v>
      </c>
      <c r="B599" s="3" t="s">
        <v>701</v>
      </c>
      <c r="C599" s="5">
        <v>0.5</v>
      </c>
      <c r="D599" s="4">
        <f>MIN(C599*0.85,0.45)</f>
        <v>0.42499999999999999</v>
      </c>
    </row>
    <row r="600" spans="1:4">
      <c r="A600" s="3" t="s">
        <v>4100</v>
      </c>
      <c r="B600" s="3" t="s">
        <v>703</v>
      </c>
      <c r="C600" s="5">
        <v>0.6</v>
      </c>
      <c r="D600" s="4">
        <f>MIN(C600*0.85,0.45)</f>
        <v>0.45</v>
      </c>
    </row>
    <row r="601" spans="1:4">
      <c r="A601" s="3" t="s">
        <v>4101</v>
      </c>
      <c r="B601" s="3" t="s">
        <v>704</v>
      </c>
      <c r="C601" s="5">
        <v>0.6</v>
      </c>
      <c r="D601" s="4">
        <f>MIN(C601*0.85,0.45)</f>
        <v>0.45</v>
      </c>
    </row>
    <row r="602" spans="1:4">
      <c r="A602" s="3" t="s">
        <v>4102</v>
      </c>
      <c r="B602" s="3" t="s">
        <v>705</v>
      </c>
      <c r="C602" s="5">
        <v>0.5</v>
      </c>
      <c r="D602" s="4">
        <f>MIN(C602*0.85,0.45)</f>
        <v>0.42499999999999999</v>
      </c>
    </row>
    <row r="603" spans="1:4">
      <c r="A603" s="3" t="s">
        <v>4103</v>
      </c>
      <c r="B603" s="3" t="s">
        <v>706</v>
      </c>
      <c r="C603" s="5">
        <v>0.6</v>
      </c>
      <c r="D603" s="4">
        <f>MIN(C603*0.85,0.45)</f>
        <v>0.45</v>
      </c>
    </row>
    <row r="604" spans="1:4">
      <c r="A604" s="3" t="s">
        <v>4105</v>
      </c>
      <c r="B604" s="3" t="s">
        <v>708</v>
      </c>
      <c r="C604" s="5">
        <v>0.35</v>
      </c>
      <c r="D604" s="4">
        <f>MIN(C604*0.85,0.45)</f>
        <v>0.29749999999999999</v>
      </c>
    </row>
    <row r="605" spans="1:4">
      <c r="A605" s="3" t="s">
        <v>4106</v>
      </c>
      <c r="B605" s="3" t="s">
        <v>709</v>
      </c>
      <c r="C605" s="5">
        <v>0.5</v>
      </c>
      <c r="D605" s="4">
        <f>MIN(C605*0.85,0.45)</f>
        <v>0.42499999999999999</v>
      </c>
    </row>
    <row r="606" spans="1:4">
      <c r="A606" s="3" t="s">
        <v>4107</v>
      </c>
      <c r="B606" s="3" t="s">
        <v>710</v>
      </c>
      <c r="C606" s="5">
        <v>0.5</v>
      </c>
      <c r="D606" s="4">
        <f>MIN(C606*0.85,0.45)</f>
        <v>0.42499999999999999</v>
      </c>
    </row>
    <row r="607" spans="1:4">
      <c r="A607" s="3" t="s">
        <v>4108</v>
      </c>
      <c r="B607" s="3" t="s">
        <v>711</v>
      </c>
      <c r="C607" s="5">
        <v>0.6</v>
      </c>
      <c r="D607" s="4">
        <f>MIN(C607*0.85,0.45)</f>
        <v>0.45</v>
      </c>
    </row>
    <row r="608" spans="1:4">
      <c r="A608" s="3" t="s">
        <v>4109</v>
      </c>
      <c r="B608" s="3" t="s">
        <v>712</v>
      </c>
      <c r="C608" s="5">
        <v>0.4</v>
      </c>
      <c r="D608" s="4">
        <f>MIN(C608*0.85,0.45)</f>
        <v>0.34</v>
      </c>
    </row>
    <row r="609" spans="1:4">
      <c r="A609" s="3" t="s">
        <v>4111</v>
      </c>
      <c r="B609" s="3" t="s">
        <v>714</v>
      </c>
      <c r="C609" s="5">
        <v>0.6</v>
      </c>
      <c r="D609" s="4">
        <f>MIN(C609*0.85,0.45)</f>
        <v>0.45</v>
      </c>
    </row>
    <row r="610" spans="1:4">
      <c r="A610" s="3" t="s">
        <v>4112</v>
      </c>
      <c r="B610" s="3" t="s">
        <v>715</v>
      </c>
      <c r="C610" s="5">
        <v>0.6</v>
      </c>
      <c r="D610" s="4">
        <f>MIN(C610*0.85,0.45)</f>
        <v>0.45</v>
      </c>
    </row>
    <row r="611" spans="1:4">
      <c r="A611" s="3" t="s">
        <v>4113</v>
      </c>
      <c r="B611" s="3" t="s">
        <v>716</v>
      </c>
      <c r="C611" s="5">
        <v>0.6</v>
      </c>
      <c r="D611" s="4">
        <f>MIN(C611*0.85,0.45)</f>
        <v>0.45</v>
      </c>
    </row>
    <row r="612" spans="1:4">
      <c r="A612" s="3" t="s">
        <v>4114</v>
      </c>
      <c r="B612" s="3" t="s">
        <v>717</v>
      </c>
      <c r="C612" s="5">
        <v>0.55000000000000004</v>
      </c>
      <c r="D612" s="4">
        <f>MIN(C612*0.85,0.45)</f>
        <v>0.45</v>
      </c>
    </row>
    <row r="613" spans="1:4">
      <c r="A613" s="3" t="s">
        <v>4116</v>
      </c>
      <c r="B613" s="3" t="s">
        <v>719</v>
      </c>
      <c r="C613" s="5">
        <v>0.55000000000000004</v>
      </c>
      <c r="D613" s="4">
        <f>MIN(C613*0.85,0.45)</f>
        <v>0.45</v>
      </c>
    </row>
    <row r="614" spans="1:4">
      <c r="A614" s="3" t="s">
        <v>4117</v>
      </c>
      <c r="B614" s="3" t="s">
        <v>720</v>
      </c>
      <c r="C614" s="5">
        <v>0.6</v>
      </c>
      <c r="D614" s="4">
        <f>MIN(C614*0.85,0.45)</f>
        <v>0.45</v>
      </c>
    </row>
    <row r="615" spans="1:4">
      <c r="A615" s="3" t="s">
        <v>4118</v>
      </c>
      <c r="B615" s="3" t="s">
        <v>721</v>
      </c>
      <c r="C615" s="5">
        <v>0.6</v>
      </c>
      <c r="D615" s="4">
        <f>MIN(C615*0.85,0.45)</f>
        <v>0.45</v>
      </c>
    </row>
    <row r="616" spans="1:4">
      <c r="A616" s="3" t="s">
        <v>4119</v>
      </c>
      <c r="B616" s="3" t="s">
        <v>722</v>
      </c>
      <c r="C616" s="5">
        <v>0.55000000000000004</v>
      </c>
      <c r="D616" s="4">
        <f>MIN(C616*0.85,0.45)</f>
        <v>0.45</v>
      </c>
    </row>
    <row r="617" spans="1:4">
      <c r="A617" s="3" t="s">
        <v>4120</v>
      </c>
      <c r="B617" s="3" t="s">
        <v>723</v>
      </c>
      <c r="C617" s="5">
        <v>0.6</v>
      </c>
      <c r="D617" s="4">
        <f>MIN(C617*0.85,0.45)</f>
        <v>0.45</v>
      </c>
    </row>
    <row r="618" spans="1:4">
      <c r="A618" s="3" t="s">
        <v>4121</v>
      </c>
      <c r="B618" s="3" t="s">
        <v>724</v>
      </c>
      <c r="C618" s="5">
        <v>0.55000000000000004</v>
      </c>
      <c r="D618" s="4">
        <f>MIN(C618*0.85,0.45)</f>
        <v>0.45</v>
      </c>
    </row>
    <row r="619" spans="1:4">
      <c r="A619" s="3" t="s">
        <v>4122</v>
      </c>
      <c r="B619" s="3" t="s">
        <v>725</v>
      </c>
      <c r="C619" s="5">
        <v>0.55000000000000004</v>
      </c>
      <c r="D619" s="4">
        <f>MIN(C619*0.85,0.45)</f>
        <v>0.45</v>
      </c>
    </row>
    <row r="620" spans="1:4">
      <c r="A620" s="3" t="s">
        <v>4124</v>
      </c>
      <c r="B620" s="3" t="s">
        <v>727</v>
      </c>
      <c r="C620" s="5">
        <v>0.55000000000000004</v>
      </c>
      <c r="D620" s="4">
        <f>MIN(C620*0.85,0.45)</f>
        <v>0.45</v>
      </c>
    </row>
    <row r="621" spans="1:4">
      <c r="A621" s="3" t="s">
        <v>4126</v>
      </c>
      <c r="B621" s="3" t="s">
        <v>729</v>
      </c>
      <c r="C621" s="5">
        <v>0.55000000000000004</v>
      </c>
      <c r="D621" s="4">
        <f>MIN(C621*0.85,0.45)</f>
        <v>0.45</v>
      </c>
    </row>
    <row r="622" spans="1:4">
      <c r="A622" s="3" t="s">
        <v>4127</v>
      </c>
      <c r="B622" s="3" t="s">
        <v>730</v>
      </c>
      <c r="C622" s="5">
        <v>0.55000000000000004</v>
      </c>
      <c r="D622" s="4">
        <f>MIN(C622*0.85,0.45)</f>
        <v>0.45</v>
      </c>
    </row>
    <row r="623" spans="1:4">
      <c r="A623" s="3" t="s">
        <v>4128</v>
      </c>
      <c r="B623" s="3" t="s">
        <v>731</v>
      </c>
      <c r="C623" s="5">
        <v>0.45</v>
      </c>
      <c r="D623" s="4">
        <f>MIN(C623*0.85,0.45)</f>
        <v>0.38250000000000001</v>
      </c>
    </row>
    <row r="624" spans="1:4">
      <c r="A624" s="3" t="s">
        <v>4129</v>
      </c>
      <c r="B624" s="3" t="s">
        <v>732</v>
      </c>
      <c r="C624" s="5">
        <v>0.55000000000000004</v>
      </c>
      <c r="D624" s="4">
        <f>MIN(C624*0.85,0.45)</f>
        <v>0.45</v>
      </c>
    </row>
    <row r="625" spans="1:4">
      <c r="A625" s="3" t="s">
        <v>4130</v>
      </c>
      <c r="B625" s="3" t="s">
        <v>733</v>
      </c>
      <c r="C625" s="5">
        <v>0.5</v>
      </c>
      <c r="D625" s="4">
        <f>MIN(C625*0.85,0.45)</f>
        <v>0.42499999999999999</v>
      </c>
    </row>
    <row r="626" spans="1:4">
      <c r="A626" s="3" t="s">
        <v>4131</v>
      </c>
      <c r="B626" s="3" t="s">
        <v>734</v>
      </c>
      <c r="C626" s="5">
        <v>0.6</v>
      </c>
      <c r="D626" s="4">
        <f>MIN(C626*0.85,0.45)</f>
        <v>0.45</v>
      </c>
    </row>
    <row r="627" spans="1:4">
      <c r="A627" s="3" t="s">
        <v>4132</v>
      </c>
      <c r="B627" s="3" t="s">
        <v>735</v>
      </c>
      <c r="C627" s="5">
        <v>0.5</v>
      </c>
      <c r="D627" s="4">
        <f>MIN(C627*0.85,0.45)</f>
        <v>0.42499999999999999</v>
      </c>
    </row>
    <row r="628" spans="1:4">
      <c r="A628" s="3" t="s">
        <v>4133</v>
      </c>
      <c r="B628" s="3" t="s">
        <v>736</v>
      </c>
      <c r="C628" s="5">
        <v>0.6</v>
      </c>
      <c r="D628" s="4">
        <f>MIN(C628*0.85,0.45)</f>
        <v>0.45</v>
      </c>
    </row>
    <row r="629" spans="1:4">
      <c r="A629" s="3" t="s">
        <v>4134</v>
      </c>
      <c r="B629" s="3" t="s">
        <v>737</v>
      </c>
      <c r="C629" s="5">
        <v>0.55000000000000004</v>
      </c>
      <c r="D629" s="4">
        <f>MIN(C629*0.85,0.45)</f>
        <v>0.45</v>
      </c>
    </row>
    <row r="630" spans="1:4">
      <c r="A630" s="3" t="s">
        <v>4135</v>
      </c>
      <c r="B630" s="3" t="s">
        <v>738</v>
      </c>
      <c r="C630" s="5">
        <v>0.35</v>
      </c>
      <c r="D630" s="4">
        <f>MIN(C630*0.85,0.45)</f>
        <v>0.29749999999999999</v>
      </c>
    </row>
    <row r="631" spans="1:4">
      <c r="A631" s="3" t="s">
        <v>4137</v>
      </c>
      <c r="B631" s="3" t="s">
        <v>740</v>
      </c>
      <c r="C631" s="5">
        <v>0.35</v>
      </c>
      <c r="D631" s="4">
        <f>MIN(C631*0.85,0.45)</f>
        <v>0.29749999999999999</v>
      </c>
    </row>
    <row r="632" spans="1:4">
      <c r="A632" s="3" t="s">
        <v>4139</v>
      </c>
      <c r="B632" s="3" t="s">
        <v>742</v>
      </c>
      <c r="C632" s="5">
        <v>0.6</v>
      </c>
      <c r="D632" s="4">
        <f>MIN(C632*0.85,0.45)</f>
        <v>0.45</v>
      </c>
    </row>
    <row r="633" spans="1:4">
      <c r="A633" s="3" t="s">
        <v>4140</v>
      </c>
      <c r="B633" s="3" t="s">
        <v>743</v>
      </c>
      <c r="C633" s="5">
        <v>0.55000000000000004</v>
      </c>
      <c r="D633" s="4">
        <f>MIN(C633*0.85,0.45)</f>
        <v>0.45</v>
      </c>
    </row>
    <row r="634" spans="1:4">
      <c r="A634" s="3" t="s">
        <v>4141</v>
      </c>
      <c r="B634" s="3" t="s">
        <v>744</v>
      </c>
      <c r="C634" s="5">
        <v>0.6</v>
      </c>
      <c r="D634" s="4">
        <f>MIN(C634*0.85,0.45)</f>
        <v>0.45</v>
      </c>
    </row>
    <row r="635" spans="1:4">
      <c r="A635" s="3" t="s">
        <v>4142</v>
      </c>
      <c r="B635" s="3" t="s">
        <v>745</v>
      </c>
      <c r="C635" s="5">
        <v>0.6</v>
      </c>
      <c r="D635" s="4">
        <f>MIN(C635*0.85,0.45)</f>
        <v>0.45</v>
      </c>
    </row>
    <row r="636" spans="1:4">
      <c r="A636" s="3" t="s">
        <v>4145</v>
      </c>
      <c r="B636" s="3" t="s">
        <v>748</v>
      </c>
      <c r="C636" s="5">
        <v>0.4</v>
      </c>
      <c r="D636" s="4">
        <f>MIN(C636*0.85,0.45)</f>
        <v>0.34</v>
      </c>
    </row>
    <row r="637" spans="1:4">
      <c r="A637" s="3" t="s">
        <v>4146</v>
      </c>
      <c r="B637" s="3" t="s">
        <v>749</v>
      </c>
      <c r="C637" s="5">
        <v>0.6</v>
      </c>
      <c r="D637" s="4">
        <f>MIN(C637*0.85,0.45)</f>
        <v>0.45</v>
      </c>
    </row>
    <row r="638" spans="1:4">
      <c r="A638" s="3" t="s">
        <v>4147</v>
      </c>
      <c r="B638" s="3" t="s">
        <v>750</v>
      </c>
      <c r="C638" s="5">
        <v>0.5</v>
      </c>
      <c r="D638" s="4">
        <f>MIN(C638*0.85,0.45)</f>
        <v>0.42499999999999999</v>
      </c>
    </row>
    <row r="639" spans="1:4">
      <c r="A639" s="3" t="s">
        <v>4148</v>
      </c>
      <c r="B639" s="3" t="s">
        <v>751</v>
      </c>
      <c r="C639" s="5">
        <v>0.5</v>
      </c>
      <c r="D639" s="4">
        <f>MIN(C639*0.85,0.45)</f>
        <v>0.42499999999999999</v>
      </c>
    </row>
    <row r="640" spans="1:4">
      <c r="A640" s="3" t="s">
        <v>4149</v>
      </c>
      <c r="B640" s="3" t="s">
        <v>752</v>
      </c>
      <c r="C640" s="5">
        <v>0.6</v>
      </c>
      <c r="D640" s="4">
        <f>MIN(C640*0.85,0.45)</f>
        <v>0.45</v>
      </c>
    </row>
    <row r="641" spans="1:4">
      <c r="A641" s="3" t="s">
        <v>4150</v>
      </c>
      <c r="B641" s="3" t="s">
        <v>753</v>
      </c>
      <c r="C641" s="5">
        <v>0.6</v>
      </c>
      <c r="D641" s="4">
        <f>MIN(C641*0.85,0.45)</f>
        <v>0.45</v>
      </c>
    </row>
    <row r="642" spans="1:4">
      <c r="A642" s="3" t="s">
        <v>4151</v>
      </c>
      <c r="B642" s="3" t="s">
        <v>754</v>
      </c>
      <c r="C642" s="5">
        <v>0.6</v>
      </c>
      <c r="D642" s="4">
        <f>MIN(C642*0.85,0.45)</f>
        <v>0.45</v>
      </c>
    </row>
    <row r="643" spans="1:4">
      <c r="A643" s="3" t="s">
        <v>4152</v>
      </c>
      <c r="B643" s="3" t="s">
        <v>755</v>
      </c>
      <c r="C643" s="5">
        <v>0.55000000000000004</v>
      </c>
      <c r="D643" s="4">
        <f>MIN(C643*0.85,0.45)</f>
        <v>0.45</v>
      </c>
    </row>
    <row r="644" spans="1:4">
      <c r="A644" s="3" t="s">
        <v>4155</v>
      </c>
      <c r="B644" s="3" t="s">
        <v>758</v>
      </c>
      <c r="C644" s="5">
        <v>0.55000000000000004</v>
      </c>
      <c r="D644" s="4">
        <f>MIN(C644*0.85,0.45)</f>
        <v>0.45</v>
      </c>
    </row>
    <row r="645" spans="1:4">
      <c r="A645" s="3" t="s">
        <v>4157</v>
      </c>
      <c r="B645" s="3" t="s">
        <v>760</v>
      </c>
      <c r="C645" s="5">
        <v>0.6</v>
      </c>
      <c r="D645" s="4">
        <f>MIN(C645*0.85,0.45)</f>
        <v>0.45</v>
      </c>
    </row>
    <row r="646" spans="1:4">
      <c r="A646" s="3" t="s">
        <v>4158</v>
      </c>
      <c r="B646" s="3" t="s">
        <v>761</v>
      </c>
      <c r="C646" s="5">
        <v>0.55000000000000004</v>
      </c>
      <c r="D646" s="4">
        <f>MIN(C646*0.85,0.45)</f>
        <v>0.45</v>
      </c>
    </row>
    <row r="647" spans="1:4">
      <c r="A647" s="3" t="s">
        <v>4159</v>
      </c>
      <c r="B647" s="3" t="s">
        <v>762</v>
      </c>
      <c r="C647" s="5">
        <v>0.55000000000000004</v>
      </c>
      <c r="D647" s="4">
        <f>MIN(C647*0.85,0.45)</f>
        <v>0.45</v>
      </c>
    </row>
    <row r="648" spans="1:4">
      <c r="A648" s="3" t="s">
        <v>4160</v>
      </c>
      <c r="B648" s="3" t="s">
        <v>763</v>
      </c>
      <c r="C648" s="5">
        <v>0.55000000000000004</v>
      </c>
      <c r="D648" s="4">
        <f>MIN(C648*0.85,0.45)</f>
        <v>0.45</v>
      </c>
    </row>
    <row r="649" spans="1:4">
      <c r="A649" s="3" t="s">
        <v>4161</v>
      </c>
      <c r="B649" s="3" t="s">
        <v>764</v>
      </c>
      <c r="C649" s="5">
        <v>0.4</v>
      </c>
      <c r="D649" s="4">
        <f>MIN(C649*0.85,0.45)</f>
        <v>0.34</v>
      </c>
    </row>
    <row r="650" spans="1:4">
      <c r="A650" s="3" t="s">
        <v>4162</v>
      </c>
      <c r="B650" s="3" t="s">
        <v>765</v>
      </c>
      <c r="C650" s="5">
        <v>0.6</v>
      </c>
      <c r="D650" s="4">
        <f>MIN(C650*0.85,0.45)</f>
        <v>0.45</v>
      </c>
    </row>
    <row r="651" spans="1:4">
      <c r="A651" s="3" t="s">
        <v>4163</v>
      </c>
      <c r="B651" s="3" t="s">
        <v>766</v>
      </c>
      <c r="C651" s="5">
        <v>0.5</v>
      </c>
      <c r="D651" s="4">
        <f>MIN(C651*0.85,0.45)</f>
        <v>0.42499999999999999</v>
      </c>
    </row>
    <row r="652" spans="1:4">
      <c r="A652" s="3" t="s">
        <v>4164</v>
      </c>
      <c r="B652" s="3" t="s">
        <v>767</v>
      </c>
      <c r="C652" s="5">
        <v>0.6</v>
      </c>
      <c r="D652" s="4">
        <f>MIN(C652*0.85,0.45)</f>
        <v>0.45</v>
      </c>
    </row>
    <row r="653" spans="1:4">
      <c r="A653" s="3" t="s">
        <v>4165</v>
      </c>
      <c r="B653" s="3" t="s">
        <v>768</v>
      </c>
      <c r="C653" s="5">
        <v>0.55000000000000004</v>
      </c>
      <c r="D653" s="4">
        <f>MIN(C653*0.85,0.45)</f>
        <v>0.45</v>
      </c>
    </row>
    <row r="654" spans="1:4">
      <c r="A654" s="3" t="s">
        <v>4167</v>
      </c>
      <c r="B654" s="3" t="s">
        <v>770</v>
      </c>
      <c r="C654" s="5">
        <v>0.6</v>
      </c>
      <c r="D654" s="4">
        <f>MIN(C654*0.85,0.45)</f>
        <v>0.45</v>
      </c>
    </row>
    <row r="655" spans="1:4">
      <c r="A655" s="3" t="s">
        <v>4168</v>
      </c>
      <c r="B655" s="3" t="s">
        <v>771</v>
      </c>
      <c r="C655" s="5">
        <v>0.5</v>
      </c>
      <c r="D655" s="4">
        <f>MIN(C655*0.85,0.45)</f>
        <v>0.42499999999999999</v>
      </c>
    </row>
    <row r="656" spans="1:4">
      <c r="A656" s="3" t="s">
        <v>4169</v>
      </c>
      <c r="B656" s="3" t="s">
        <v>772</v>
      </c>
      <c r="C656" s="5">
        <v>0.55000000000000004</v>
      </c>
      <c r="D656" s="4">
        <f>MIN(C656*0.85,0.45)</f>
        <v>0.45</v>
      </c>
    </row>
    <row r="657" spans="1:4">
      <c r="A657" s="3" t="s">
        <v>4170</v>
      </c>
      <c r="B657" s="3" t="s">
        <v>773</v>
      </c>
      <c r="C657" s="5">
        <v>0.55000000000000004</v>
      </c>
      <c r="D657" s="4">
        <f>MIN(C657*0.85,0.45)</f>
        <v>0.45</v>
      </c>
    </row>
    <row r="658" spans="1:4">
      <c r="A658" s="3" t="s">
        <v>4171</v>
      </c>
      <c r="B658" s="3" t="s">
        <v>774</v>
      </c>
      <c r="C658" s="5">
        <v>0.55000000000000004</v>
      </c>
      <c r="D658" s="4">
        <f>MIN(C658*0.85,0.45)</f>
        <v>0.45</v>
      </c>
    </row>
    <row r="659" spans="1:4">
      <c r="A659" s="3" t="s">
        <v>4172</v>
      </c>
      <c r="B659" s="3" t="s">
        <v>775</v>
      </c>
      <c r="C659" s="5">
        <v>0.6</v>
      </c>
      <c r="D659" s="4">
        <f>MIN(C659*0.85,0.45)</f>
        <v>0.45</v>
      </c>
    </row>
    <row r="660" spans="1:4">
      <c r="A660" s="3" t="s">
        <v>4173</v>
      </c>
      <c r="B660" s="3" t="s">
        <v>776</v>
      </c>
      <c r="C660" s="5">
        <v>0.45</v>
      </c>
      <c r="D660" s="4">
        <f>MIN(C660*0.85,0.45)</f>
        <v>0.38250000000000001</v>
      </c>
    </row>
    <row r="661" spans="1:4">
      <c r="A661" s="3" t="s">
        <v>4174</v>
      </c>
      <c r="B661" s="3" t="s">
        <v>777</v>
      </c>
      <c r="C661" s="5">
        <v>0.45</v>
      </c>
      <c r="D661" s="4">
        <f>MIN(C661*0.85,0.45)</f>
        <v>0.38250000000000001</v>
      </c>
    </row>
    <row r="662" spans="1:4">
      <c r="A662" s="3" t="s">
        <v>4175</v>
      </c>
      <c r="B662" s="3" t="s">
        <v>778</v>
      </c>
      <c r="C662" s="5">
        <v>0.4</v>
      </c>
      <c r="D662" s="4">
        <f>MIN(C662*0.85,0.45)</f>
        <v>0.34</v>
      </c>
    </row>
    <row r="663" spans="1:4">
      <c r="A663" s="3" t="s">
        <v>4177</v>
      </c>
      <c r="B663" s="3" t="s">
        <v>780</v>
      </c>
      <c r="C663" s="5">
        <v>0.55000000000000004</v>
      </c>
      <c r="D663" s="4">
        <f>MIN(C663*0.85,0.45)</f>
        <v>0.45</v>
      </c>
    </row>
    <row r="664" spans="1:4">
      <c r="A664" s="3" t="s">
        <v>4178</v>
      </c>
      <c r="B664" s="3" t="s">
        <v>781</v>
      </c>
      <c r="C664" s="5">
        <v>0.6</v>
      </c>
      <c r="D664" s="4">
        <f>MIN(C664*0.85,0.45)</f>
        <v>0.45</v>
      </c>
    </row>
    <row r="665" spans="1:4">
      <c r="A665" s="3" t="s">
        <v>4179</v>
      </c>
      <c r="B665" s="3" t="s">
        <v>782</v>
      </c>
      <c r="C665" s="5">
        <v>0.5</v>
      </c>
      <c r="D665" s="4">
        <f>MIN(C665*0.85,0.45)</f>
        <v>0.42499999999999999</v>
      </c>
    </row>
    <row r="666" spans="1:4">
      <c r="A666" s="3" t="s">
        <v>4180</v>
      </c>
      <c r="B666" s="3" t="s">
        <v>783</v>
      </c>
      <c r="C666" s="5">
        <v>0.54999999999999993</v>
      </c>
      <c r="D666" s="4">
        <f>MIN(C666*0.85,0.45)</f>
        <v>0.45</v>
      </c>
    </row>
    <row r="667" spans="1:4">
      <c r="A667" s="3" t="s">
        <v>4181</v>
      </c>
      <c r="B667" s="3" t="s">
        <v>784</v>
      </c>
      <c r="C667" s="5">
        <v>0.55000000000000004</v>
      </c>
      <c r="D667" s="4">
        <f>MIN(C667*0.85,0.45)</f>
        <v>0.45</v>
      </c>
    </row>
    <row r="668" spans="1:4">
      <c r="A668" s="3" t="s">
        <v>4182</v>
      </c>
      <c r="B668" s="3" t="s">
        <v>785</v>
      </c>
      <c r="C668" s="5">
        <v>0.35</v>
      </c>
      <c r="D668" s="4">
        <f>MIN(C668*0.85,0.45)</f>
        <v>0.29749999999999999</v>
      </c>
    </row>
    <row r="669" spans="1:4">
      <c r="A669" s="3" t="s">
        <v>4183</v>
      </c>
      <c r="B669" s="3" t="s">
        <v>786</v>
      </c>
      <c r="C669" s="5">
        <v>0.55000000000000004</v>
      </c>
      <c r="D669" s="4">
        <f>MIN(C669*0.85,0.45)</f>
        <v>0.45</v>
      </c>
    </row>
    <row r="670" spans="1:4">
      <c r="A670" s="3" t="s">
        <v>4184</v>
      </c>
      <c r="B670" s="3" t="s">
        <v>787</v>
      </c>
      <c r="C670" s="5">
        <v>0.6</v>
      </c>
      <c r="D670" s="4">
        <f>MIN(C670*0.85,0.45)</f>
        <v>0.45</v>
      </c>
    </row>
    <row r="671" spans="1:4">
      <c r="A671" s="3" t="s">
        <v>4185</v>
      </c>
      <c r="B671" s="3" t="s">
        <v>788</v>
      </c>
      <c r="C671" s="5">
        <v>0.6</v>
      </c>
      <c r="D671" s="4">
        <f>MIN(C671*0.85,0.45)</f>
        <v>0.45</v>
      </c>
    </row>
    <row r="672" spans="1:4">
      <c r="A672" s="3" t="s">
        <v>4186</v>
      </c>
      <c r="B672" s="3" t="s">
        <v>789</v>
      </c>
      <c r="C672" s="5">
        <v>0.6</v>
      </c>
      <c r="D672" s="4">
        <f>MIN(C672*0.85,0.45)</f>
        <v>0.45</v>
      </c>
    </row>
    <row r="673" spans="1:4">
      <c r="A673" s="3" t="s">
        <v>4188</v>
      </c>
      <c r="B673" s="3" t="s">
        <v>791</v>
      </c>
      <c r="C673" s="5">
        <v>0.6</v>
      </c>
      <c r="D673" s="4">
        <f>MIN(C673*0.85,0.45)</f>
        <v>0.45</v>
      </c>
    </row>
    <row r="674" spans="1:4">
      <c r="A674" s="3" t="s">
        <v>4189</v>
      </c>
      <c r="B674" s="3" t="s">
        <v>792</v>
      </c>
      <c r="C674" s="5">
        <v>0.6</v>
      </c>
      <c r="D674" s="4">
        <f>MIN(C674*0.85,0.45)</f>
        <v>0.45</v>
      </c>
    </row>
    <row r="675" spans="1:4">
      <c r="A675" s="3" t="s">
        <v>4191</v>
      </c>
      <c r="B675" s="3" t="s">
        <v>794</v>
      </c>
      <c r="C675" s="5">
        <v>0.6</v>
      </c>
      <c r="D675" s="4">
        <f>MIN(C675*0.85,0.45)</f>
        <v>0.45</v>
      </c>
    </row>
    <row r="676" spans="1:4">
      <c r="A676" s="3" t="s">
        <v>4193</v>
      </c>
      <c r="B676" s="3" t="s">
        <v>796</v>
      </c>
      <c r="C676" s="5">
        <v>0.5</v>
      </c>
      <c r="D676" s="4">
        <f>MIN(C676*0.85,0.45)</f>
        <v>0.42499999999999999</v>
      </c>
    </row>
    <row r="677" spans="1:4">
      <c r="A677" s="3" t="s">
        <v>4194</v>
      </c>
      <c r="B677" s="3" t="s">
        <v>797</v>
      </c>
      <c r="C677" s="5">
        <v>0.6</v>
      </c>
      <c r="D677" s="4">
        <f>MIN(C677*0.85,0.45)</f>
        <v>0.45</v>
      </c>
    </row>
    <row r="678" spans="1:4">
      <c r="A678" s="3" t="s">
        <v>4195</v>
      </c>
      <c r="B678" s="3" t="s">
        <v>798</v>
      </c>
      <c r="C678" s="5">
        <v>0.6</v>
      </c>
      <c r="D678" s="4">
        <f>MIN(C678*0.85,0.45)</f>
        <v>0.45</v>
      </c>
    </row>
    <row r="679" spans="1:4">
      <c r="A679" s="3" t="s">
        <v>4197</v>
      </c>
      <c r="B679" s="3" t="s">
        <v>800</v>
      </c>
      <c r="C679" s="5">
        <v>0.45</v>
      </c>
      <c r="D679" s="4">
        <f>MIN(C679*0.85,0.45)</f>
        <v>0.38250000000000001</v>
      </c>
    </row>
    <row r="680" spans="1:4">
      <c r="A680" s="3" t="s">
        <v>4199</v>
      </c>
      <c r="B680" s="3" t="s">
        <v>802</v>
      </c>
      <c r="C680" s="5">
        <v>0.5</v>
      </c>
      <c r="D680" s="4">
        <f>MIN(C680*0.85,0.45)</f>
        <v>0.42499999999999999</v>
      </c>
    </row>
    <row r="681" spans="1:4">
      <c r="A681" s="3" t="s">
        <v>4200</v>
      </c>
      <c r="B681" s="3" t="s">
        <v>803</v>
      </c>
      <c r="C681" s="5">
        <v>0.5</v>
      </c>
      <c r="D681" s="4">
        <f>MIN(C681*0.85,0.45)</f>
        <v>0.42499999999999999</v>
      </c>
    </row>
    <row r="682" spans="1:4">
      <c r="A682" s="3" t="s">
        <v>4201</v>
      </c>
      <c r="B682" s="3" t="s">
        <v>804</v>
      </c>
      <c r="C682" s="5">
        <v>0.6</v>
      </c>
      <c r="D682" s="4">
        <f>MIN(C682*0.85,0.45)</f>
        <v>0.45</v>
      </c>
    </row>
    <row r="683" spans="1:4">
      <c r="A683" s="3" t="s">
        <v>4202</v>
      </c>
      <c r="B683" s="3" t="s">
        <v>805</v>
      </c>
      <c r="C683" s="5">
        <v>0.55000000000000004</v>
      </c>
      <c r="D683" s="4">
        <f>MIN(C683*0.85,0.45)</f>
        <v>0.45</v>
      </c>
    </row>
    <row r="684" spans="1:4">
      <c r="A684" s="3" t="s">
        <v>4203</v>
      </c>
      <c r="B684" s="3" t="s">
        <v>806</v>
      </c>
      <c r="C684" s="5">
        <v>0.35</v>
      </c>
      <c r="D684" s="4">
        <f>MIN(C684*0.85,0.45)</f>
        <v>0.29749999999999999</v>
      </c>
    </row>
    <row r="685" spans="1:4">
      <c r="A685" s="3" t="s">
        <v>4204</v>
      </c>
      <c r="B685" s="3" t="s">
        <v>807</v>
      </c>
      <c r="C685" s="5">
        <v>0.6</v>
      </c>
      <c r="D685" s="4">
        <f>MIN(C685*0.85,0.45)</f>
        <v>0.45</v>
      </c>
    </row>
    <row r="686" spans="1:4">
      <c r="A686" s="3" t="s">
        <v>4205</v>
      </c>
      <c r="B686" s="3" t="s">
        <v>808</v>
      </c>
      <c r="C686" s="5">
        <v>0.6</v>
      </c>
      <c r="D686" s="4">
        <f>MIN(C686*0.85,0.45)</f>
        <v>0.45</v>
      </c>
    </row>
    <row r="687" spans="1:4">
      <c r="A687" s="3" t="s">
        <v>4207</v>
      </c>
      <c r="B687" s="3" t="s">
        <v>810</v>
      </c>
      <c r="C687" s="5">
        <v>0.6</v>
      </c>
      <c r="D687" s="4">
        <f>MIN(C687*0.85,0.45)</f>
        <v>0.45</v>
      </c>
    </row>
    <row r="688" spans="1:4">
      <c r="A688" s="3" t="s">
        <v>4208</v>
      </c>
      <c r="B688" s="3" t="s">
        <v>811</v>
      </c>
      <c r="C688" s="5">
        <v>0.55000000000000004</v>
      </c>
      <c r="D688" s="4">
        <f>MIN(C688*0.85,0.45)</f>
        <v>0.45</v>
      </c>
    </row>
    <row r="689" spans="1:4">
      <c r="A689" s="3" t="s">
        <v>4209</v>
      </c>
      <c r="B689" s="3" t="s">
        <v>812</v>
      </c>
      <c r="C689" s="5">
        <v>0.6</v>
      </c>
      <c r="D689" s="4">
        <f>MIN(C689*0.85,0.45)</f>
        <v>0.45</v>
      </c>
    </row>
    <row r="690" spans="1:4">
      <c r="A690" s="3" t="s">
        <v>4210</v>
      </c>
      <c r="B690" s="3" t="s">
        <v>813</v>
      </c>
      <c r="C690" s="5">
        <v>0.55000000000000004</v>
      </c>
      <c r="D690" s="4">
        <f>MIN(C690*0.85,0.45)</f>
        <v>0.45</v>
      </c>
    </row>
    <row r="691" spans="1:4">
      <c r="A691" s="3" t="s">
        <v>4212</v>
      </c>
      <c r="B691" s="3" t="s">
        <v>815</v>
      </c>
      <c r="C691" s="5">
        <v>0.45</v>
      </c>
      <c r="D691" s="4">
        <f>MIN(C691*0.85,0.45)</f>
        <v>0.38250000000000001</v>
      </c>
    </row>
    <row r="692" spans="1:4">
      <c r="A692" s="3" t="s">
        <v>4213</v>
      </c>
      <c r="B692" s="3" t="s">
        <v>816</v>
      </c>
      <c r="C692" s="5">
        <v>0.4</v>
      </c>
      <c r="D692" s="4">
        <f>MIN(C692*0.85,0.45)</f>
        <v>0.34</v>
      </c>
    </row>
    <row r="693" spans="1:4">
      <c r="A693" s="3" t="s">
        <v>4214</v>
      </c>
      <c r="B693" s="3" t="s">
        <v>817</v>
      </c>
      <c r="C693" s="5">
        <v>0.55000000000000004</v>
      </c>
      <c r="D693" s="4">
        <f>MIN(C693*0.85,0.45)</f>
        <v>0.45</v>
      </c>
    </row>
    <row r="694" spans="1:4">
      <c r="A694" s="3" t="s">
        <v>4215</v>
      </c>
      <c r="B694" s="3" t="s">
        <v>818</v>
      </c>
      <c r="C694" s="5">
        <v>0.55000000000000004</v>
      </c>
      <c r="D694" s="4">
        <f>MIN(C694*0.85,0.45)</f>
        <v>0.45</v>
      </c>
    </row>
    <row r="695" spans="1:4">
      <c r="A695" s="3" t="s">
        <v>4216</v>
      </c>
      <c r="B695" s="3" t="s">
        <v>819</v>
      </c>
      <c r="C695" s="5">
        <v>0.6</v>
      </c>
      <c r="D695" s="4">
        <f>MIN(C695*0.85,0.45)</f>
        <v>0.45</v>
      </c>
    </row>
    <row r="696" spans="1:4">
      <c r="A696" s="3" t="s">
        <v>4217</v>
      </c>
      <c r="B696" s="3" t="s">
        <v>820</v>
      </c>
      <c r="C696" s="5">
        <v>0.6</v>
      </c>
      <c r="D696" s="4">
        <f>MIN(C696*0.85,0.45)</f>
        <v>0.45</v>
      </c>
    </row>
    <row r="697" spans="1:4">
      <c r="A697" s="3" t="s">
        <v>4219</v>
      </c>
      <c r="B697" s="3" t="s">
        <v>822</v>
      </c>
      <c r="C697" s="5">
        <v>0.35</v>
      </c>
      <c r="D697" s="4">
        <f>MIN(C697*0.85,0.45)</f>
        <v>0.29749999999999999</v>
      </c>
    </row>
    <row r="698" spans="1:4">
      <c r="A698" s="3" t="s">
        <v>4220</v>
      </c>
      <c r="B698" s="3" t="s">
        <v>823</v>
      </c>
      <c r="C698" s="5">
        <v>0.6</v>
      </c>
      <c r="D698" s="4">
        <f>MIN(C698*0.85,0.45)</f>
        <v>0.45</v>
      </c>
    </row>
    <row r="699" spans="1:4">
      <c r="A699" s="3" t="s">
        <v>4221</v>
      </c>
      <c r="B699" s="3" t="s">
        <v>824</v>
      </c>
      <c r="C699" s="5">
        <v>0.55000000000000004</v>
      </c>
      <c r="D699" s="4">
        <f>MIN(C699*0.85,0.45)</f>
        <v>0.45</v>
      </c>
    </row>
    <row r="700" spans="1:4">
      <c r="A700" s="3" t="s">
        <v>4222</v>
      </c>
      <c r="B700" s="3" t="s">
        <v>825</v>
      </c>
      <c r="C700" s="5">
        <v>0.6</v>
      </c>
      <c r="D700" s="4">
        <f>MIN(C700*0.85,0.45)</f>
        <v>0.45</v>
      </c>
    </row>
    <row r="701" spans="1:4">
      <c r="A701" s="3" t="s">
        <v>4223</v>
      </c>
      <c r="B701" s="3" t="s">
        <v>826</v>
      </c>
      <c r="C701" s="5">
        <v>0.6</v>
      </c>
      <c r="D701" s="4">
        <f>MIN(C701*0.85,0.45)</f>
        <v>0.45</v>
      </c>
    </row>
    <row r="702" spans="1:4">
      <c r="A702" s="3" t="s">
        <v>4225</v>
      </c>
      <c r="B702" s="3" t="s">
        <v>828</v>
      </c>
      <c r="C702" s="5">
        <v>0.6</v>
      </c>
      <c r="D702" s="4">
        <f>MIN(C702*0.85,0.45)</f>
        <v>0.45</v>
      </c>
    </row>
    <row r="703" spans="1:4">
      <c r="A703" s="3" t="s">
        <v>4226</v>
      </c>
      <c r="B703" s="3" t="s">
        <v>829</v>
      </c>
      <c r="C703" s="5">
        <v>0.6</v>
      </c>
      <c r="D703" s="4">
        <f>MIN(C703*0.85,0.45)</f>
        <v>0.45</v>
      </c>
    </row>
    <row r="704" spans="1:4">
      <c r="A704" s="3" t="s">
        <v>4227</v>
      </c>
      <c r="B704" s="3" t="s">
        <v>830</v>
      </c>
      <c r="C704" s="5">
        <v>0.45</v>
      </c>
      <c r="D704" s="4">
        <f>MIN(C704*0.85,0.45)</f>
        <v>0.38250000000000001</v>
      </c>
    </row>
    <row r="705" spans="1:4">
      <c r="A705" s="3" t="s">
        <v>4228</v>
      </c>
      <c r="B705" s="3" t="s">
        <v>831</v>
      </c>
      <c r="C705" s="5">
        <v>0.6</v>
      </c>
      <c r="D705" s="4">
        <f>MIN(C705*0.85,0.45)</f>
        <v>0.45</v>
      </c>
    </row>
    <row r="706" spans="1:4">
      <c r="A706" s="3" t="s">
        <v>4229</v>
      </c>
      <c r="B706" s="3" t="s">
        <v>832</v>
      </c>
      <c r="C706" s="5">
        <v>0.55000000000000004</v>
      </c>
      <c r="D706" s="4">
        <f>MIN(C706*0.85,0.45)</f>
        <v>0.45</v>
      </c>
    </row>
    <row r="707" spans="1:4">
      <c r="A707" s="3" t="s">
        <v>4230</v>
      </c>
      <c r="B707" s="3" t="s">
        <v>833</v>
      </c>
      <c r="C707" s="5">
        <v>0.6</v>
      </c>
      <c r="D707" s="4">
        <f>MIN(C707*0.85,0.45)</f>
        <v>0.45</v>
      </c>
    </row>
    <row r="708" spans="1:4">
      <c r="A708" s="3" t="s">
        <v>4231</v>
      </c>
      <c r="B708" s="3" t="s">
        <v>834</v>
      </c>
      <c r="C708" s="5">
        <v>0.6</v>
      </c>
      <c r="D708" s="4">
        <f>MIN(C708*0.85,0.45)</f>
        <v>0.45</v>
      </c>
    </row>
    <row r="709" spans="1:4">
      <c r="A709" s="3" t="s">
        <v>4232</v>
      </c>
      <c r="B709" s="3" t="s">
        <v>835</v>
      </c>
      <c r="C709" s="5">
        <v>0.6</v>
      </c>
      <c r="D709" s="4">
        <f>MIN(C709*0.85,0.45)</f>
        <v>0.45</v>
      </c>
    </row>
    <row r="710" spans="1:4">
      <c r="A710" s="3" t="s">
        <v>4233</v>
      </c>
      <c r="B710" s="3" t="s">
        <v>836</v>
      </c>
      <c r="C710" s="5">
        <v>0.5</v>
      </c>
      <c r="D710" s="4">
        <f>MIN(C710*0.85,0.45)</f>
        <v>0.42499999999999999</v>
      </c>
    </row>
    <row r="711" spans="1:4">
      <c r="A711" s="3" t="s">
        <v>4234</v>
      </c>
      <c r="B711" s="3" t="s">
        <v>837</v>
      </c>
      <c r="C711" s="5">
        <v>0.6</v>
      </c>
      <c r="D711" s="4">
        <f>MIN(C711*0.85,0.45)</f>
        <v>0.45</v>
      </c>
    </row>
    <row r="712" spans="1:4">
      <c r="A712" s="3" t="s">
        <v>4237</v>
      </c>
      <c r="B712" s="3" t="s">
        <v>840</v>
      </c>
      <c r="C712" s="5">
        <v>0.55000000000000004</v>
      </c>
      <c r="D712" s="4">
        <f>MIN(C712*0.85,0.45)</f>
        <v>0.45</v>
      </c>
    </row>
    <row r="713" spans="1:4">
      <c r="A713" s="3" t="s">
        <v>4238</v>
      </c>
      <c r="B713" s="3" t="s">
        <v>841</v>
      </c>
      <c r="C713" s="5">
        <v>0.6</v>
      </c>
      <c r="D713" s="4">
        <f>MIN(C713*0.85,0.45)</f>
        <v>0.45</v>
      </c>
    </row>
    <row r="714" spans="1:4">
      <c r="A714" s="3" t="s">
        <v>4240</v>
      </c>
      <c r="B714" s="3" t="s">
        <v>843</v>
      </c>
      <c r="C714" s="5">
        <v>0.6</v>
      </c>
      <c r="D714" s="4">
        <f>MIN(C714*0.85,0.45)</f>
        <v>0.45</v>
      </c>
    </row>
    <row r="715" spans="1:4">
      <c r="A715" s="3" t="s">
        <v>4241</v>
      </c>
      <c r="B715" s="3" t="s">
        <v>844</v>
      </c>
      <c r="C715" s="5">
        <v>0.6</v>
      </c>
      <c r="D715" s="4">
        <f>MIN(C715*0.85,0.45)</f>
        <v>0.45</v>
      </c>
    </row>
    <row r="716" spans="1:4">
      <c r="A716" s="3" t="s">
        <v>4242</v>
      </c>
      <c r="B716" s="3" t="s">
        <v>845</v>
      </c>
      <c r="C716" s="5">
        <v>0.45</v>
      </c>
      <c r="D716" s="4">
        <f>MIN(C716*0.85,0.45)</f>
        <v>0.38250000000000001</v>
      </c>
    </row>
    <row r="717" spans="1:4">
      <c r="A717" s="3" t="s">
        <v>4243</v>
      </c>
      <c r="B717" s="3" t="s">
        <v>846</v>
      </c>
      <c r="C717" s="5">
        <v>0.6</v>
      </c>
      <c r="D717" s="4">
        <f>MIN(C717*0.85,0.45)</f>
        <v>0.45</v>
      </c>
    </row>
    <row r="718" spans="1:4">
      <c r="A718" s="3" t="s">
        <v>4245</v>
      </c>
      <c r="B718" s="3" t="s">
        <v>848</v>
      </c>
      <c r="C718" s="5">
        <v>0.45</v>
      </c>
      <c r="D718" s="4">
        <f>MIN(C718*0.85,0.45)</f>
        <v>0.38250000000000001</v>
      </c>
    </row>
    <row r="719" spans="1:4">
      <c r="A719" s="3" t="s">
        <v>4246</v>
      </c>
      <c r="B719" s="3" t="s">
        <v>849</v>
      </c>
      <c r="C719" s="5">
        <v>0.5</v>
      </c>
      <c r="D719" s="4">
        <f>MIN(C719*0.85,0.45)</f>
        <v>0.42499999999999999</v>
      </c>
    </row>
    <row r="720" spans="1:4">
      <c r="A720" s="3" t="s">
        <v>4247</v>
      </c>
      <c r="B720" s="3" t="s">
        <v>850</v>
      </c>
      <c r="C720" s="5">
        <v>0.55000000000000004</v>
      </c>
      <c r="D720" s="4">
        <f>MIN(C720*0.85,0.45)</f>
        <v>0.45</v>
      </c>
    </row>
    <row r="721" spans="1:4">
      <c r="A721" s="3" t="s">
        <v>4248</v>
      </c>
      <c r="B721" s="3" t="s">
        <v>851</v>
      </c>
      <c r="C721" s="5">
        <v>0.45</v>
      </c>
      <c r="D721" s="4">
        <f>MIN(C721*0.85,0.45)</f>
        <v>0.38250000000000001</v>
      </c>
    </row>
    <row r="722" spans="1:4">
      <c r="A722" s="3" t="s">
        <v>4249</v>
      </c>
      <c r="B722" s="3" t="s">
        <v>852</v>
      </c>
      <c r="C722" s="5">
        <v>0.45</v>
      </c>
      <c r="D722" s="4">
        <f>MIN(C722*0.85,0.45)</f>
        <v>0.38250000000000001</v>
      </c>
    </row>
    <row r="723" spans="1:4">
      <c r="A723" s="3" t="s">
        <v>4250</v>
      </c>
      <c r="B723" s="3" t="s">
        <v>853</v>
      </c>
      <c r="C723" s="5">
        <v>0.6</v>
      </c>
      <c r="D723" s="4">
        <f>MIN(C723*0.85,0.45)</f>
        <v>0.45</v>
      </c>
    </row>
    <row r="724" spans="1:4">
      <c r="A724" s="3" t="s">
        <v>4251</v>
      </c>
      <c r="B724" s="3" t="s">
        <v>854</v>
      </c>
      <c r="C724" s="5">
        <v>0.6</v>
      </c>
      <c r="D724" s="4">
        <f>MIN(C724*0.85,0.45)</f>
        <v>0.45</v>
      </c>
    </row>
    <row r="725" spans="1:4">
      <c r="A725" s="3" t="s">
        <v>4252</v>
      </c>
      <c r="B725" s="3" t="s">
        <v>855</v>
      </c>
      <c r="C725" s="5">
        <v>0.5</v>
      </c>
      <c r="D725" s="4">
        <f>MIN(C725*0.85,0.45)</f>
        <v>0.42499999999999999</v>
      </c>
    </row>
    <row r="726" spans="1:4">
      <c r="A726" s="3" t="s">
        <v>4254</v>
      </c>
      <c r="B726" s="3" t="s">
        <v>857</v>
      </c>
      <c r="C726" s="5">
        <v>0.5</v>
      </c>
      <c r="D726" s="4">
        <f>MIN(C726*0.85,0.45)</f>
        <v>0.42499999999999999</v>
      </c>
    </row>
    <row r="727" spans="1:4">
      <c r="A727" s="3" t="s">
        <v>4255</v>
      </c>
      <c r="B727" s="3" t="s">
        <v>858</v>
      </c>
      <c r="C727" s="5">
        <v>0.6</v>
      </c>
      <c r="D727" s="4">
        <f>MIN(C727*0.85,0.45)</f>
        <v>0.45</v>
      </c>
    </row>
    <row r="728" spans="1:4">
      <c r="A728" s="3" t="s">
        <v>4256</v>
      </c>
      <c r="B728" s="3" t="s">
        <v>859</v>
      </c>
      <c r="C728" s="5">
        <v>0.5</v>
      </c>
      <c r="D728" s="4">
        <f>MIN(C728*0.85,0.45)</f>
        <v>0.42499999999999999</v>
      </c>
    </row>
    <row r="729" spans="1:4">
      <c r="A729" s="3" t="s">
        <v>4257</v>
      </c>
      <c r="B729" s="3" t="s">
        <v>860</v>
      </c>
      <c r="C729" s="5">
        <v>0.4</v>
      </c>
      <c r="D729" s="4">
        <f>MIN(C729*0.85,0.45)</f>
        <v>0.34</v>
      </c>
    </row>
    <row r="730" spans="1:4">
      <c r="A730" s="3" t="s">
        <v>4258</v>
      </c>
      <c r="B730" s="3" t="s">
        <v>861</v>
      </c>
      <c r="C730" s="5">
        <v>0.6</v>
      </c>
      <c r="D730" s="4">
        <f>MIN(C730*0.85,0.45)</f>
        <v>0.45</v>
      </c>
    </row>
    <row r="731" spans="1:4">
      <c r="A731" s="3" t="s">
        <v>4259</v>
      </c>
      <c r="B731" s="3" t="s">
        <v>862</v>
      </c>
      <c r="C731" s="5">
        <v>0.45</v>
      </c>
      <c r="D731" s="4">
        <f>MIN(C731*0.85,0.45)</f>
        <v>0.38250000000000001</v>
      </c>
    </row>
    <row r="732" spans="1:4">
      <c r="A732" s="3" t="s">
        <v>4260</v>
      </c>
      <c r="B732" s="3" t="s">
        <v>863</v>
      </c>
      <c r="C732" s="5">
        <v>0.45</v>
      </c>
      <c r="D732" s="4">
        <f>MIN(C732*0.85,0.45)</f>
        <v>0.38250000000000001</v>
      </c>
    </row>
    <row r="733" spans="1:4">
      <c r="A733" s="3" t="s">
        <v>4261</v>
      </c>
      <c r="B733" s="3" t="s">
        <v>864</v>
      </c>
      <c r="C733" s="5">
        <v>0.35</v>
      </c>
      <c r="D733" s="4">
        <f>MIN(C733*0.85,0.45)</f>
        <v>0.29749999999999999</v>
      </c>
    </row>
    <row r="734" spans="1:4">
      <c r="A734" s="3" t="s">
        <v>4265</v>
      </c>
      <c r="B734" s="3" t="s">
        <v>868</v>
      </c>
      <c r="C734" s="5">
        <v>0.45</v>
      </c>
      <c r="D734" s="4">
        <f>MIN(C734*0.85,0.45)</f>
        <v>0.38250000000000001</v>
      </c>
    </row>
    <row r="735" spans="1:4">
      <c r="A735" s="3" t="s">
        <v>4266</v>
      </c>
      <c r="B735" s="3" t="s">
        <v>869</v>
      </c>
      <c r="C735" s="5">
        <v>0.6</v>
      </c>
      <c r="D735" s="4">
        <f>MIN(C735*0.85,0.45)</f>
        <v>0.45</v>
      </c>
    </row>
    <row r="736" spans="1:4">
      <c r="A736" s="3" t="s">
        <v>4267</v>
      </c>
      <c r="B736" s="3" t="s">
        <v>870</v>
      </c>
      <c r="C736" s="5">
        <v>0.6</v>
      </c>
      <c r="D736" s="4">
        <f>MIN(C736*0.85,0.45)</f>
        <v>0.45</v>
      </c>
    </row>
    <row r="737" spans="1:4">
      <c r="A737" s="3" t="s">
        <v>4268</v>
      </c>
      <c r="B737" s="3" t="s">
        <v>871</v>
      </c>
      <c r="C737" s="5">
        <v>0.6</v>
      </c>
      <c r="D737" s="4">
        <f>MIN(C737*0.85,0.45)</f>
        <v>0.45</v>
      </c>
    </row>
    <row r="738" spans="1:4">
      <c r="A738" s="3" t="s">
        <v>4269</v>
      </c>
      <c r="B738" s="3" t="s">
        <v>872</v>
      </c>
      <c r="C738" s="5">
        <v>0.6</v>
      </c>
      <c r="D738" s="4">
        <f>MIN(C738*0.85,0.45)</f>
        <v>0.45</v>
      </c>
    </row>
    <row r="739" spans="1:4">
      <c r="A739" s="3" t="s">
        <v>4270</v>
      </c>
      <c r="B739" s="3" t="s">
        <v>873</v>
      </c>
      <c r="C739" s="5">
        <v>0.35</v>
      </c>
      <c r="D739" s="4">
        <f>MIN(C739*0.85,0.45)</f>
        <v>0.29749999999999999</v>
      </c>
    </row>
    <row r="740" spans="1:4">
      <c r="A740" s="3" t="s">
        <v>4271</v>
      </c>
      <c r="B740" s="3" t="s">
        <v>874</v>
      </c>
      <c r="C740" s="5">
        <v>0.5</v>
      </c>
      <c r="D740" s="4">
        <f>MIN(C740*0.85,0.45)</f>
        <v>0.42499999999999999</v>
      </c>
    </row>
    <row r="741" spans="1:4">
      <c r="A741" s="3" t="s">
        <v>4273</v>
      </c>
      <c r="B741" s="3" t="s">
        <v>876</v>
      </c>
      <c r="C741" s="5">
        <v>0.6</v>
      </c>
      <c r="D741" s="4">
        <f>MIN(C741*0.85,0.45)</f>
        <v>0.45</v>
      </c>
    </row>
    <row r="742" spans="1:4">
      <c r="A742" s="3" t="s">
        <v>4274</v>
      </c>
      <c r="B742" s="3" t="s">
        <v>877</v>
      </c>
      <c r="C742" s="5">
        <v>0.6</v>
      </c>
      <c r="D742" s="4">
        <f>MIN(C742*0.85,0.45)</f>
        <v>0.45</v>
      </c>
    </row>
    <row r="743" spans="1:4">
      <c r="A743" s="3" t="s">
        <v>4275</v>
      </c>
      <c r="B743" s="3" t="s">
        <v>878</v>
      </c>
      <c r="C743" s="5">
        <v>0.6</v>
      </c>
      <c r="D743" s="4">
        <f>MIN(C743*0.85,0.45)</f>
        <v>0.45</v>
      </c>
    </row>
    <row r="744" spans="1:4">
      <c r="A744" s="3" t="s">
        <v>4277</v>
      </c>
      <c r="B744" s="3" t="s">
        <v>880</v>
      </c>
      <c r="C744" s="5">
        <v>0.5</v>
      </c>
      <c r="D744" s="4">
        <f>MIN(C744*0.85,0.45)</f>
        <v>0.42499999999999999</v>
      </c>
    </row>
    <row r="745" spans="1:4">
      <c r="A745" s="3" t="s">
        <v>4278</v>
      </c>
      <c r="B745" s="3" t="s">
        <v>881</v>
      </c>
      <c r="C745" s="5">
        <v>0.6</v>
      </c>
      <c r="D745" s="4">
        <f>MIN(C745*0.85,0.45)</f>
        <v>0.45</v>
      </c>
    </row>
    <row r="746" spans="1:4">
      <c r="A746" s="3" t="s">
        <v>4279</v>
      </c>
      <c r="B746" s="3" t="s">
        <v>882</v>
      </c>
      <c r="C746" s="5">
        <v>0.5</v>
      </c>
      <c r="D746" s="4">
        <f>MIN(C746*0.85,0.45)</f>
        <v>0.42499999999999999</v>
      </c>
    </row>
    <row r="747" spans="1:4">
      <c r="A747" s="3" t="s">
        <v>4280</v>
      </c>
      <c r="B747" s="3" t="s">
        <v>883</v>
      </c>
      <c r="C747" s="5">
        <v>0.55000000000000004</v>
      </c>
      <c r="D747" s="4">
        <f>MIN(C747*0.85,0.45)</f>
        <v>0.45</v>
      </c>
    </row>
    <row r="748" spans="1:4">
      <c r="A748" s="3" t="s">
        <v>4282</v>
      </c>
      <c r="B748" s="3" t="s">
        <v>885</v>
      </c>
      <c r="C748" s="5">
        <v>0.45</v>
      </c>
      <c r="D748" s="4">
        <f>MIN(C748*0.85,0.45)</f>
        <v>0.38250000000000001</v>
      </c>
    </row>
    <row r="749" spans="1:4">
      <c r="A749" s="3" t="s">
        <v>4283</v>
      </c>
      <c r="B749" s="3" t="s">
        <v>886</v>
      </c>
      <c r="C749" s="5">
        <v>0.55000000000000004</v>
      </c>
      <c r="D749" s="4">
        <f>MIN(C749*0.85,0.45)</f>
        <v>0.45</v>
      </c>
    </row>
    <row r="750" spans="1:4">
      <c r="A750" s="3" t="s">
        <v>4284</v>
      </c>
      <c r="B750" s="3" t="s">
        <v>887</v>
      </c>
      <c r="C750" s="5">
        <v>0.5</v>
      </c>
      <c r="D750" s="4">
        <f>MIN(C750*0.85,0.45)</f>
        <v>0.42499999999999999</v>
      </c>
    </row>
    <row r="751" spans="1:4">
      <c r="A751" s="3" t="s">
        <v>4286</v>
      </c>
      <c r="B751" s="3" t="s">
        <v>889</v>
      </c>
      <c r="C751" s="5">
        <v>0.45</v>
      </c>
      <c r="D751" s="4">
        <f>MIN(C751*0.85,0.45)</f>
        <v>0.38250000000000001</v>
      </c>
    </row>
    <row r="752" spans="1:4">
      <c r="A752" s="3" t="s">
        <v>4287</v>
      </c>
      <c r="B752" s="3" t="s">
        <v>890</v>
      </c>
      <c r="C752" s="5">
        <v>0.6</v>
      </c>
      <c r="D752" s="4">
        <f>MIN(C752*0.85,0.45)</f>
        <v>0.45</v>
      </c>
    </row>
    <row r="753" spans="1:4">
      <c r="A753" s="3" t="s">
        <v>4288</v>
      </c>
      <c r="B753" s="3" t="s">
        <v>891</v>
      </c>
      <c r="C753" s="5">
        <v>0.5</v>
      </c>
      <c r="D753" s="4">
        <f>MIN(C753*0.85,0.45)</f>
        <v>0.42499999999999999</v>
      </c>
    </row>
    <row r="754" spans="1:4">
      <c r="A754" s="3" t="s">
        <v>4289</v>
      </c>
      <c r="B754" s="3" t="s">
        <v>892</v>
      </c>
      <c r="C754" s="5">
        <v>0.55000000000000004</v>
      </c>
      <c r="D754" s="4">
        <f>MIN(C754*0.85,0.45)</f>
        <v>0.45</v>
      </c>
    </row>
    <row r="755" spans="1:4">
      <c r="A755" s="3" t="s">
        <v>4290</v>
      </c>
      <c r="B755" s="3" t="s">
        <v>893</v>
      </c>
      <c r="C755" s="5">
        <v>0.45</v>
      </c>
      <c r="D755" s="4">
        <f>MIN(C755*0.85,0.45)</f>
        <v>0.38250000000000001</v>
      </c>
    </row>
    <row r="756" spans="1:4">
      <c r="A756" s="3" t="s">
        <v>4291</v>
      </c>
      <c r="B756" s="3" t="s">
        <v>894</v>
      </c>
      <c r="C756" s="5">
        <v>0.5</v>
      </c>
      <c r="D756" s="4">
        <f>MIN(C756*0.85,0.45)</f>
        <v>0.42499999999999999</v>
      </c>
    </row>
    <row r="757" spans="1:4">
      <c r="A757" s="3" t="s">
        <v>4292</v>
      </c>
      <c r="B757" s="3" t="s">
        <v>895</v>
      </c>
      <c r="C757" s="5">
        <v>0.55000000000000004</v>
      </c>
      <c r="D757" s="4">
        <f>MIN(C757*0.85,0.45)</f>
        <v>0.45</v>
      </c>
    </row>
    <row r="758" spans="1:4">
      <c r="A758" s="3" t="s">
        <v>4293</v>
      </c>
      <c r="B758" s="3" t="s">
        <v>896</v>
      </c>
      <c r="C758" s="5">
        <v>0.55000000000000004</v>
      </c>
      <c r="D758" s="4">
        <f>MIN(C758*0.85,0.45)</f>
        <v>0.45</v>
      </c>
    </row>
    <row r="759" spans="1:4">
      <c r="A759" s="3" t="s">
        <v>4294</v>
      </c>
      <c r="B759" s="3" t="s">
        <v>897</v>
      </c>
      <c r="C759" s="5">
        <v>0.6</v>
      </c>
      <c r="D759" s="4">
        <f>MIN(C759*0.85,0.45)</f>
        <v>0.45</v>
      </c>
    </row>
    <row r="760" spans="1:4">
      <c r="A760" s="3" t="s">
        <v>4296</v>
      </c>
      <c r="B760" s="3" t="s">
        <v>899</v>
      </c>
      <c r="C760" s="5">
        <v>0.55000000000000004</v>
      </c>
      <c r="D760" s="4">
        <f>MIN(C760*0.85,0.45)</f>
        <v>0.45</v>
      </c>
    </row>
    <row r="761" spans="1:4">
      <c r="A761" s="3" t="s">
        <v>4297</v>
      </c>
      <c r="B761" s="3" t="s">
        <v>900</v>
      </c>
      <c r="C761" s="5">
        <v>0.6</v>
      </c>
      <c r="D761" s="4">
        <f>MIN(C761*0.85,0.45)</f>
        <v>0.45</v>
      </c>
    </row>
    <row r="762" spans="1:4">
      <c r="A762" s="3" t="s">
        <v>4299</v>
      </c>
      <c r="B762" s="3" t="s">
        <v>902</v>
      </c>
      <c r="C762" s="5">
        <v>0.6</v>
      </c>
      <c r="D762" s="4">
        <f>MIN(C762*0.85,0.45)</f>
        <v>0.45</v>
      </c>
    </row>
    <row r="763" spans="1:4">
      <c r="A763" s="3" t="s">
        <v>4300</v>
      </c>
      <c r="B763" s="3" t="s">
        <v>903</v>
      </c>
      <c r="C763" s="5">
        <v>0.6</v>
      </c>
      <c r="D763" s="4">
        <f>MIN(C763*0.85,0.45)</f>
        <v>0.45</v>
      </c>
    </row>
    <row r="764" spans="1:4">
      <c r="A764" s="3" t="s">
        <v>4301</v>
      </c>
      <c r="B764" s="3" t="s">
        <v>904</v>
      </c>
      <c r="C764" s="5">
        <v>0.6</v>
      </c>
      <c r="D764" s="4">
        <f>MIN(C764*0.85,0.45)</f>
        <v>0.45</v>
      </c>
    </row>
    <row r="765" spans="1:4">
      <c r="A765" s="3" t="s">
        <v>4302</v>
      </c>
      <c r="B765" s="3" t="s">
        <v>905</v>
      </c>
      <c r="C765" s="5">
        <v>0.55000000000000004</v>
      </c>
      <c r="D765" s="4">
        <f>MIN(C765*0.85,0.45)</f>
        <v>0.45</v>
      </c>
    </row>
    <row r="766" spans="1:4">
      <c r="A766" s="3" t="s">
        <v>4303</v>
      </c>
      <c r="B766" s="3" t="s">
        <v>906</v>
      </c>
      <c r="C766" s="5">
        <v>0.45</v>
      </c>
      <c r="D766" s="4">
        <f>MIN(C766*0.85,0.45)</f>
        <v>0.38250000000000001</v>
      </c>
    </row>
    <row r="767" spans="1:4">
      <c r="A767" s="3" t="s">
        <v>4304</v>
      </c>
      <c r="B767" s="3" t="s">
        <v>907</v>
      </c>
      <c r="C767" s="5">
        <v>0.45</v>
      </c>
      <c r="D767" s="4">
        <f>MIN(C767*0.85,0.45)</f>
        <v>0.38250000000000001</v>
      </c>
    </row>
    <row r="768" spans="1:4">
      <c r="A768" s="3" t="s">
        <v>4305</v>
      </c>
      <c r="B768" s="3" t="s">
        <v>908</v>
      </c>
      <c r="C768" s="5">
        <v>0.55000000000000004</v>
      </c>
      <c r="D768" s="4">
        <f>MIN(C768*0.85,0.45)</f>
        <v>0.45</v>
      </c>
    </row>
    <row r="769" spans="1:4">
      <c r="A769" s="3" t="s">
        <v>4306</v>
      </c>
      <c r="B769" s="3" t="s">
        <v>909</v>
      </c>
      <c r="C769" s="5">
        <v>0.55000000000000004</v>
      </c>
      <c r="D769" s="4">
        <f>MIN(C769*0.85,0.45)</f>
        <v>0.45</v>
      </c>
    </row>
    <row r="770" spans="1:4">
      <c r="A770" s="3" t="s">
        <v>4307</v>
      </c>
      <c r="B770" s="3" t="s">
        <v>910</v>
      </c>
      <c r="C770" s="5">
        <v>0.55000000000000004</v>
      </c>
      <c r="D770" s="4">
        <f>MIN(C770*0.85,0.45)</f>
        <v>0.45</v>
      </c>
    </row>
    <row r="771" spans="1:4">
      <c r="A771" s="3" t="s">
        <v>4308</v>
      </c>
      <c r="B771" s="3" t="s">
        <v>911</v>
      </c>
      <c r="C771" s="5">
        <v>0.6</v>
      </c>
      <c r="D771" s="4">
        <f>MIN(C771*0.85,0.45)</f>
        <v>0.45</v>
      </c>
    </row>
    <row r="772" spans="1:4">
      <c r="A772" s="3" t="s">
        <v>4309</v>
      </c>
      <c r="B772" s="3" t="s">
        <v>912</v>
      </c>
      <c r="C772" s="5">
        <v>0.6</v>
      </c>
      <c r="D772" s="4">
        <f>MIN(C772*0.85,0.45)</f>
        <v>0.45</v>
      </c>
    </row>
    <row r="773" spans="1:4">
      <c r="A773" s="3" t="s">
        <v>4310</v>
      </c>
      <c r="B773" s="3" t="s">
        <v>913</v>
      </c>
      <c r="C773" s="5">
        <v>0.6</v>
      </c>
      <c r="D773" s="4">
        <f>MIN(C773*0.85,0.45)</f>
        <v>0.45</v>
      </c>
    </row>
    <row r="774" spans="1:4">
      <c r="A774" s="3" t="s">
        <v>4311</v>
      </c>
      <c r="B774" s="3" t="s">
        <v>914</v>
      </c>
      <c r="C774" s="5">
        <v>0.6</v>
      </c>
      <c r="D774" s="4">
        <f>MIN(C774*0.85,0.45)</f>
        <v>0.45</v>
      </c>
    </row>
    <row r="775" spans="1:4">
      <c r="A775" s="3" t="s">
        <v>4313</v>
      </c>
      <c r="B775" s="3" t="s">
        <v>916</v>
      </c>
      <c r="C775" s="5">
        <v>0.55000000000000004</v>
      </c>
      <c r="D775" s="4">
        <f>MIN(C775*0.85,0.45)</f>
        <v>0.45</v>
      </c>
    </row>
    <row r="776" spans="1:4">
      <c r="A776" s="3" t="s">
        <v>4314</v>
      </c>
      <c r="B776" s="3" t="s">
        <v>917</v>
      </c>
      <c r="C776" s="5">
        <v>0.5</v>
      </c>
      <c r="D776" s="4">
        <f>MIN(C776*0.85,0.45)</f>
        <v>0.42499999999999999</v>
      </c>
    </row>
    <row r="777" spans="1:4">
      <c r="A777" s="3" t="s">
        <v>4315</v>
      </c>
      <c r="B777" s="3" t="s">
        <v>918</v>
      </c>
      <c r="C777" s="5">
        <v>0.55000000000000004</v>
      </c>
      <c r="D777" s="4">
        <f>MIN(C777*0.85,0.45)</f>
        <v>0.45</v>
      </c>
    </row>
    <row r="778" spans="1:4">
      <c r="A778" s="3" t="s">
        <v>4316</v>
      </c>
      <c r="B778" s="3" t="s">
        <v>919</v>
      </c>
      <c r="C778" s="5">
        <v>0.6</v>
      </c>
      <c r="D778" s="4">
        <f>MIN(C778*0.85,0.45)</f>
        <v>0.45</v>
      </c>
    </row>
    <row r="779" spans="1:4">
      <c r="A779" s="3" t="s">
        <v>4317</v>
      </c>
      <c r="B779" s="3" t="s">
        <v>920</v>
      </c>
      <c r="C779" s="5">
        <v>0.6</v>
      </c>
      <c r="D779" s="4">
        <f>MIN(C779*0.85,0.45)</f>
        <v>0.45</v>
      </c>
    </row>
    <row r="780" spans="1:4">
      <c r="A780" s="3" t="s">
        <v>4318</v>
      </c>
      <c r="B780" s="3" t="s">
        <v>921</v>
      </c>
      <c r="C780" s="5">
        <v>0.55000000000000004</v>
      </c>
      <c r="D780" s="4">
        <f>MIN(C780*0.85,0.45)</f>
        <v>0.45</v>
      </c>
    </row>
    <row r="781" spans="1:4">
      <c r="A781" s="3" t="s">
        <v>4319</v>
      </c>
      <c r="B781" s="3" t="s">
        <v>922</v>
      </c>
      <c r="C781" s="5">
        <v>0.5</v>
      </c>
      <c r="D781" s="4">
        <f>MIN(C781*0.85,0.45)</f>
        <v>0.42499999999999999</v>
      </c>
    </row>
    <row r="782" spans="1:4">
      <c r="A782" s="3" t="s">
        <v>4320</v>
      </c>
      <c r="B782" s="3" t="s">
        <v>923</v>
      </c>
      <c r="C782" s="5">
        <v>0.55000000000000004</v>
      </c>
      <c r="D782" s="4">
        <f>MIN(C782*0.85,0.45)</f>
        <v>0.45</v>
      </c>
    </row>
    <row r="783" spans="1:4">
      <c r="A783" s="3" t="s">
        <v>4321</v>
      </c>
      <c r="B783" s="3" t="s">
        <v>924</v>
      </c>
      <c r="C783" s="5">
        <v>0.6</v>
      </c>
      <c r="D783" s="4">
        <f>MIN(C783*0.85,0.45)</f>
        <v>0.45</v>
      </c>
    </row>
    <row r="784" spans="1:4">
      <c r="A784" s="3" t="s">
        <v>4322</v>
      </c>
      <c r="B784" s="3" t="s">
        <v>925</v>
      </c>
      <c r="C784" s="5">
        <v>0.5</v>
      </c>
      <c r="D784" s="4">
        <f>MIN(C784*0.85,0.45)</f>
        <v>0.42499999999999999</v>
      </c>
    </row>
    <row r="785" spans="1:4">
      <c r="A785" s="3" t="s">
        <v>4323</v>
      </c>
      <c r="B785" s="3" t="s">
        <v>926</v>
      </c>
      <c r="C785" s="5">
        <v>0.35</v>
      </c>
      <c r="D785" s="4">
        <f>MIN(C785*0.85,0.45)</f>
        <v>0.29749999999999999</v>
      </c>
    </row>
    <row r="786" spans="1:4">
      <c r="A786" s="3" t="s">
        <v>4324</v>
      </c>
      <c r="B786" s="3" t="s">
        <v>927</v>
      </c>
      <c r="C786" s="5">
        <v>0.6</v>
      </c>
      <c r="D786" s="4">
        <f>MIN(C786*0.85,0.45)</f>
        <v>0.45</v>
      </c>
    </row>
    <row r="787" spans="1:4">
      <c r="A787" s="3" t="s">
        <v>4325</v>
      </c>
      <c r="B787" s="3" t="s">
        <v>928</v>
      </c>
      <c r="C787" s="5">
        <v>0.45</v>
      </c>
      <c r="D787" s="4">
        <f>MIN(C787*0.85,0.45)</f>
        <v>0.38250000000000001</v>
      </c>
    </row>
    <row r="788" spans="1:4">
      <c r="A788" s="3" t="s">
        <v>4326</v>
      </c>
      <c r="B788" s="3" t="s">
        <v>929</v>
      </c>
      <c r="C788" s="5">
        <v>0.55000000000000004</v>
      </c>
      <c r="D788" s="4">
        <f>MIN(C788*0.85,0.45)</f>
        <v>0.45</v>
      </c>
    </row>
    <row r="789" spans="1:4">
      <c r="A789" s="3" t="s">
        <v>4329</v>
      </c>
      <c r="B789" s="3" t="s">
        <v>932</v>
      </c>
      <c r="C789" s="5">
        <v>0.45</v>
      </c>
      <c r="D789" s="4">
        <f>MIN(C789*0.85,0.45)</f>
        <v>0.38250000000000001</v>
      </c>
    </row>
    <row r="790" spans="1:4">
      <c r="A790" s="3" t="s">
        <v>4330</v>
      </c>
      <c r="B790" s="3" t="s">
        <v>933</v>
      </c>
      <c r="C790" s="5">
        <v>0.5</v>
      </c>
      <c r="D790" s="4">
        <f>MIN(C790*0.85,0.45)</f>
        <v>0.42499999999999999</v>
      </c>
    </row>
    <row r="791" spans="1:4">
      <c r="A791" s="3" t="s">
        <v>4331</v>
      </c>
      <c r="B791" s="3" t="s">
        <v>934</v>
      </c>
      <c r="C791" s="5">
        <v>0.55000000000000004</v>
      </c>
      <c r="D791" s="4">
        <f>MIN(C791*0.85,0.45)</f>
        <v>0.45</v>
      </c>
    </row>
    <row r="792" spans="1:4">
      <c r="A792" s="3" t="s">
        <v>4332</v>
      </c>
      <c r="B792" s="3" t="s">
        <v>935</v>
      </c>
      <c r="C792" s="5">
        <v>0.55000000000000004</v>
      </c>
      <c r="D792" s="4">
        <f>MIN(C792*0.85,0.45)</f>
        <v>0.45</v>
      </c>
    </row>
    <row r="793" spans="1:4">
      <c r="A793" s="3" t="s">
        <v>4333</v>
      </c>
      <c r="B793" s="3" t="s">
        <v>936</v>
      </c>
      <c r="C793" s="5">
        <v>0.55000000000000004</v>
      </c>
      <c r="D793" s="4">
        <f>MIN(C793*0.85,0.45)</f>
        <v>0.45</v>
      </c>
    </row>
    <row r="794" spans="1:4">
      <c r="A794" s="3" t="s">
        <v>4334</v>
      </c>
      <c r="B794" s="3" t="s">
        <v>937</v>
      </c>
      <c r="C794" s="5">
        <v>0.45</v>
      </c>
      <c r="D794" s="4">
        <f>MIN(C794*0.85,0.45)</f>
        <v>0.38250000000000001</v>
      </c>
    </row>
    <row r="795" spans="1:4">
      <c r="A795" s="3" t="s">
        <v>4335</v>
      </c>
      <c r="B795" s="3" t="s">
        <v>938</v>
      </c>
      <c r="C795" s="5">
        <v>0.45</v>
      </c>
      <c r="D795" s="4">
        <f>MIN(C795*0.85,0.45)</f>
        <v>0.38250000000000001</v>
      </c>
    </row>
    <row r="796" spans="1:4">
      <c r="A796" s="3" t="s">
        <v>4336</v>
      </c>
      <c r="B796" s="3" t="s">
        <v>939</v>
      </c>
      <c r="C796" s="5">
        <v>0.6</v>
      </c>
      <c r="D796" s="4">
        <f>MIN(C796*0.85,0.45)</f>
        <v>0.45</v>
      </c>
    </row>
    <row r="797" spans="1:4">
      <c r="A797" s="3" t="s">
        <v>4338</v>
      </c>
      <c r="B797" s="3" t="s">
        <v>941</v>
      </c>
      <c r="C797" s="5">
        <v>0.55000000000000004</v>
      </c>
      <c r="D797" s="4">
        <f>MIN(C797*0.85,0.45)</f>
        <v>0.45</v>
      </c>
    </row>
    <row r="798" spans="1:4">
      <c r="A798" s="3" t="s">
        <v>4339</v>
      </c>
      <c r="B798" s="3" t="s">
        <v>942</v>
      </c>
      <c r="C798" s="5">
        <v>0.55000000000000004</v>
      </c>
      <c r="D798" s="4">
        <f>MIN(C798*0.85,0.45)</f>
        <v>0.45</v>
      </c>
    </row>
    <row r="799" spans="1:4">
      <c r="A799" s="3" t="s">
        <v>4340</v>
      </c>
      <c r="B799" s="3" t="s">
        <v>943</v>
      </c>
      <c r="C799" s="5">
        <v>0.6</v>
      </c>
      <c r="D799" s="4">
        <f>MIN(C799*0.85,0.45)</f>
        <v>0.45</v>
      </c>
    </row>
    <row r="800" spans="1:4">
      <c r="A800" s="3" t="s">
        <v>4341</v>
      </c>
      <c r="B800" s="3" t="s">
        <v>944</v>
      </c>
      <c r="C800" s="5">
        <v>0.55000000000000004</v>
      </c>
      <c r="D800" s="4">
        <f>MIN(C800*0.85,0.45)</f>
        <v>0.45</v>
      </c>
    </row>
    <row r="801" spans="1:4">
      <c r="A801" s="3" t="s">
        <v>4342</v>
      </c>
      <c r="B801" s="3" t="s">
        <v>945</v>
      </c>
      <c r="C801" s="5">
        <v>0.45</v>
      </c>
      <c r="D801" s="4">
        <f>MIN(C801*0.85,0.45)</f>
        <v>0.38250000000000001</v>
      </c>
    </row>
    <row r="802" spans="1:4">
      <c r="A802" s="3" t="s">
        <v>4344</v>
      </c>
      <c r="B802" s="3" t="s">
        <v>947</v>
      </c>
      <c r="C802" s="5">
        <v>0.55000000000000004</v>
      </c>
      <c r="D802" s="4">
        <f>MIN(C802*0.85,0.45)</f>
        <v>0.45</v>
      </c>
    </row>
    <row r="803" spans="1:4">
      <c r="A803" s="3" t="s">
        <v>4345</v>
      </c>
      <c r="B803" s="3" t="s">
        <v>948</v>
      </c>
      <c r="C803" s="5">
        <v>0.6</v>
      </c>
      <c r="D803" s="4">
        <f>MIN(C803*0.85,0.45)</f>
        <v>0.45</v>
      </c>
    </row>
    <row r="804" spans="1:4">
      <c r="A804" s="3" t="s">
        <v>4346</v>
      </c>
      <c r="B804" s="3" t="s">
        <v>949</v>
      </c>
      <c r="C804" s="5">
        <v>0.55000000000000004</v>
      </c>
      <c r="D804" s="4">
        <f>MIN(C804*0.85,0.45)</f>
        <v>0.45</v>
      </c>
    </row>
    <row r="805" spans="1:4">
      <c r="A805" s="3" t="s">
        <v>4347</v>
      </c>
      <c r="B805" s="3" t="s">
        <v>950</v>
      </c>
      <c r="C805" s="5">
        <v>0.55000000000000004</v>
      </c>
      <c r="D805" s="4">
        <f>MIN(C805*0.85,0.45)</f>
        <v>0.45</v>
      </c>
    </row>
    <row r="806" spans="1:4">
      <c r="A806" s="3" t="s">
        <v>4348</v>
      </c>
      <c r="B806" s="3" t="s">
        <v>951</v>
      </c>
      <c r="C806" s="5">
        <v>0.6</v>
      </c>
      <c r="D806" s="4">
        <f>MIN(C806*0.85,0.45)</f>
        <v>0.45</v>
      </c>
    </row>
    <row r="807" spans="1:4">
      <c r="A807" s="3" t="s">
        <v>4349</v>
      </c>
      <c r="B807" s="3" t="s">
        <v>952</v>
      </c>
      <c r="C807" s="5">
        <v>0.5</v>
      </c>
      <c r="D807" s="4">
        <f>MIN(C807*0.85,0.45)</f>
        <v>0.42499999999999999</v>
      </c>
    </row>
    <row r="808" spans="1:4">
      <c r="A808" s="3" t="s">
        <v>4350</v>
      </c>
      <c r="B808" s="3" t="s">
        <v>953</v>
      </c>
      <c r="C808" s="5">
        <v>0.55000000000000004</v>
      </c>
      <c r="D808" s="4">
        <f>MIN(C808*0.85,0.45)</f>
        <v>0.45</v>
      </c>
    </row>
    <row r="809" spans="1:4">
      <c r="A809" s="3" t="s">
        <v>4351</v>
      </c>
      <c r="B809" s="3" t="s">
        <v>954</v>
      </c>
      <c r="C809" s="5">
        <v>0.6</v>
      </c>
      <c r="D809" s="4">
        <f>MIN(C809*0.85,0.45)</f>
        <v>0.45</v>
      </c>
    </row>
    <row r="810" spans="1:4">
      <c r="A810" s="3" t="s">
        <v>4352</v>
      </c>
      <c r="B810" s="3" t="s">
        <v>955</v>
      </c>
      <c r="C810" s="5">
        <v>0.5</v>
      </c>
      <c r="D810" s="4">
        <f>MIN(C810*0.85,0.45)</f>
        <v>0.42499999999999999</v>
      </c>
    </row>
    <row r="811" spans="1:4">
      <c r="A811" s="3" t="s">
        <v>4354</v>
      </c>
      <c r="B811" s="3" t="s">
        <v>957</v>
      </c>
      <c r="C811" s="5">
        <v>0.6</v>
      </c>
      <c r="D811" s="4">
        <f>MIN(C811*0.85,0.45)</f>
        <v>0.45</v>
      </c>
    </row>
    <row r="812" spans="1:4">
      <c r="A812" s="3" t="s">
        <v>4355</v>
      </c>
      <c r="B812" s="3" t="s">
        <v>958</v>
      </c>
      <c r="C812" s="5">
        <v>0.55000000000000004</v>
      </c>
      <c r="D812" s="4">
        <f>MIN(C812*0.85,0.45)</f>
        <v>0.45</v>
      </c>
    </row>
    <row r="813" spans="1:4">
      <c r="A813" s="3" t="s">
        <v>4357</v>
      </c>
      <c r="B813" s="3" t="s">
        <v>960</v>
      </c>
      <c r="C813" s="5">
        <v>0.5</v>
      </c>
      <c r="D813" s="4">
        <f>MIN(C813*0.85,0.45)</f>
        <v>0.42499999999999999</v>
      </c>
    </row>
    <row r="814" spans="1:4">
      <c r="A814" s="3" t="s">
        <v>4358</v>
      </c>
      <c r="B814" s="3" t="s">
        <v>961</v>
      </c>
      <c r="C814" s="5">
        <v>0.45</v>
      </c>
      <c r="D814" s="4">
        <f>MIN(C814*0.85,0.45)</f>
        <v>0.38250000000000001</v>
      </c>
    </row>
    <row r="815" spans="1:4">
      <c r="A815" s="3" t="s">
        <v>4359</v>
      </c>
      <c r="B815" s="3" t="s">
        <v>962</v>
      </c>
      <c r="C815" s="5">
        <v>0.45</v>
      </c>
      <c r="D815" s="4">
        <f>MIN(C815*0.85,0.45)</f>
        <v>0.38250000000000001</v>
      </c>
    </row>
    <row r="816" spans="1:4">
      <c r="A816" s="3" t="s">
        <v>4360</v>
      </c>
      <c r="B816" s="3" t="s">
        <v>963</v>
      </c>
      <c r="C816" s="5">
        <v>0.4</v>
      </c>
      <c r="D816" s="4">
        <f>MIN(C816*0.85,0.45)</f>
        <v>0.34</v>
      </c>
    </row>
    <row r="817" spans="1:4">
      <c r="A817" s="3" t="s">
        <v>4361</v>
      </c>
      <c r="B817" s="3" t="s">
        <v>964</v>
      </c>
      <c r="C817" s="5">
        <v>0.6</v>
      </c>
      <c r="D817" s="4">
        <f>MIN(C817*0.85,0.45)</f>
        <v>0.45</v>
      </c>
    </row>
    <row r="818" spans="1:4">
      <c r="A818" s="3" t="s">
        <v>4362</v>
      </c>
      <c r="B818" s="3" t="s">
        <v>965</v>
      </c>
      <c r="C818" s="5">
        <v>0.6</v>
      </c>
      <c r="D818" s="4">
        <f>MIN(C818*0.85,0.45)</f>
        <v>0.45</v>
      </c>
    </row>
    <row r="819" spans="1:4">
      <c r="A819" s="3" t="s">
        <v>4364</v>
      </c>
      <c r="B819" s="3" t="s">
        <v>967</v>
      </c>
      <c r="C819" s="5">
        <v>0.6</v>
      </c>
      <c r="D819" s="4">
        <f>MIN(C819*0.85,0.45)</f>
        <v>0.45</v>
      </c>
    </row>
    <row r="820" spans="1:4">
      <c r="A820" s="3" t="s">
        <v>4365</v>
      </c>
      <c r="B820" s="3" t="s">
        <v>968</v>
      </c>
      <c r="C820" s="5">
        <v>0.5</v>
      </c>
      <c r="D820" s="4">
        <f>MIN(C820*0.85,0.45)</f>
        <v>0.42499999999999999</v>
      </c>
    </row>
    <row r="821" spans="1:4">
      <c r="A821" s="3" t="s">
        <v>4366</v>
      </c>
      <c r="B821" s="3" t="s">
        <v>969</v>
      </c>
      <c r="C821" s="5">
        <v>0.5</v>
      </c>
      <c r="D821" s="4">
        <f>MIN(C821*0.85,0.45)</f>
        <v>0.42499999999999999</v>
      </c>
    </row>
    <row r="822" spans="1:4">
      <c r="A822" s="3" t="s">
        <v>4369</v>
      </c>
      <c r="B822" s="3" t="s">
        <v>972</v>
      </c>
      <c r="C822" s="5">
        <v>0.55000000000000004</v>
      </c>
      <c r="D822" s="4">
        <f>MIN(C822*0.85,0.45)</f>
        <v>0.45</v>
      </c>
    </row>
    <row r="823" spans="1:4">
      <c r="A823" s="3" t="s">
        <v>4373</v>
      </c>
      <c r="B823" s="3" t="s">
        <v>976</v>
      </c>
      <c r="C823" s="5">
        <v>0.6</v>
      </c>
      <c r="D823" s="4">
        <f>MIN(C823*0.85,0.45)</f>
        <v>0.45</v>
      </c>
    </row>
    <row r="824" spans="1:4">
      <c r="A824" s="3" t="s">
        <v>4374</v>
      </c>
      <c r="B824" s="3" t="s">
        <v>977</v>
      </c>
      <c r="C824" s="5">
        <v>0.5</v>
      </c>
      <c r="D824" s="4">
        <f>MIN(C824*0.85,0.45)</f>
        <v>0.42499999999999999</v>
      </c>
    </row>
    <row r="825" spans="1:4">
      <c r="A825" s="3" t="s">
        <v>4375</v>
      </c>
      <c r="B825" s="3" t="s">
        <v>978</v>
      </c>
      <c r="C825" s="5">
        <v>0.5</v>
      </c>
      <c r="D825" s="4">
        <f>MIN(C825*0.85,0.45)</f>
        <v>0.42499999999999999</v>
      </c>
    </row>
    <row r="826" spans="1:4">
      <c r="A826" s="3" t="s">
        <v>4377</v>
      </c>
      <c r="B826" s="3" t="s">
        <v>980</v>
      </c>
      <c r="C826" s="5">
        <v>0.35</v>
      </c>
      <c r="D826" s="4">
        <f>MIN(C826*0.85,0.45)</f>
        <v>0.29749999999999999</v>
      </c>
    </row>
    <row r="827" spans="1:4">
      <c r="A827" s="3" t="s">
        <v>4378</v>
      </c>
      <c r="B827" s="3" t="s">
        <v>981</v>
      </c>
      <c r="C827" s="5">
        <v>0.55000000000000004</v>
      </c>
      <c r="D827" s="4">
        <f>MIN(C827*0.85,0.45)</f>
        <v>0.45</v>
      </c>
    </row>
    <row r="828" spans="1:4">
      <c r="A828" s="3" t="s">
        <v>4379</v>
      </c>
      <c r="B828" s="3" t="s">
        <v>982</v>
      </c>
      <c r="C828" s="5">
        <v>0.6</v>
      </c>
      <c r="D828" s="4">
        <f>MIN(C828*0.85,0.45)</f>
        <v>0.45</v>
      </c>
    </row>
    <row r="829" spans="1:4">
      <c r="A829" s="3" t="s">
        <v>4381</v>
      </c>
      <c r="B829" s="3" t="s">
        <v>984</v>
      </c>
      <c r="C829" s="5">
        <v>0.55000000000000004</v>
      </c>
      <c r="D829" s="4">
        <f>MIN(C829*0.85,0.45)</f>
        <v>0.45</v>
      </c>
    </row>
    <row r="830" spans="1:4">
      <c r="A830" s="3" t="s">
        <v>4382</v>
      </c>
      <c r="B830" s="3" t="s">
        <v>985</v>
      </c>
      <c r="C830" s="5">
        <v>0.6</v>
      </c>
      <c r="D830" s="4">
        <f>MIN(C830*0.85,0.45)</f>
        <v>0.45</v>
      </c>
    </row>
    <row r="831" spans="1:4">
      <c r="A831" s="3" t="s">
        <v>4383</v>
      </c>
      <c r="B831" s="3" t="s">
        <v>986</v>
      </c>
      <c r="C831" s="5">
        <v>0.6</v>
      </c>
      <c r="D831" s="4">
        <f>MIN(C831*0.85,0.45)</f>
        <v>0.45</v>
      </c>
    </row>
    <row r="832" spans="1:4">
      <c r="A832" s="3" t="s">
        <v>4384</v>
      </c>
      <c r="B832" s="3" t="s">
        <v>987</v>
      </c>
      <c r="C832" s="5">
        <v>0.6</v>
      </c>
      <c r="D832" s="4">
        <f>MIN(C832*0.85,0.45)</f>
        <v>0.45</v>
      </c>
    </row>
    <row r="833" spans="1:4">
      <c r="A833" s="3" t="s">
        <v>4386</v>
      </c>
      <c r="B833" s="3" t="s">
        <v>989</v>
      </c>
      <c r="C833" s="5">
        <v>0.6</v>
      </c>
      <c r="D833" s="4">
        <f>MIN(C833*0.85,0.45)</f>
        <v>0.45</v>
      </c>
    </row>
    <row r="834" spans="1:4">
      <c r="A834" s="3" t="s">
        <v>4387</v>
      </c>
      <c r="B834" s="3" t="s">
        <v>990</v>
      </c>
      <c r="C834" s="5">
        <v>0.5</v>
      </c>
      <c r="D834" s="4">
        <f>MIN(C834*0.85,0.45)</f>
        <v>0.42499999999999999</v>
      </c>
    </row>
    <row r="835" spans="1:4">
      <c r="A835" s="3" t="s">
        <v>4389</v>
      </c>
      <c r="B835" s="3" t="s">
        <v>992</v>
      </c>
      <c r="C835" s="5">
        <v>0.6</v>
      </c>
      <c r="D835" s="4">
        <f>MIN(C835*0.85,0.45)</f>
        <v>0.45</v>
      </c>
    </row>
    <row r="836" spans="1:4">
      <c r="A836" s="3" t="s">
        <v>4390</v>
      </c>
      <c r="B836" s="3" t="s">
        <v>993</v>
      </c>
      <c r="C836" s="5">
        <v>0.45</v>
      </c>
      <c r="D836" s="4">
        <f>MIN(C836*0.85,0.45)</f>
        <v>0.38250000000000001</v>
      </c>
    </row>
    <row r="837" spans="1:4">
      <c r="A837" s="3" t="s">
        <v>4391</v>
      </c>
      <c r="B837" s="3" t="s">
        <v>994</v>
      </c>
      <c r="C837" s="5">
        <v>0.5</v>
      </c>
      <c r="D837" s="4">
        <f>MIN(C837*0.85,0.45)</f>
        <v>0.42499999999999999</v>
      </c>
    </row>
    <row r="838" spans="1:4">
      <c r="A838" s="3" t="s">
        <v>4393</v>
      </c>
      <c r="B838" s="3" t="s">
        <v>996</v>
      </c>
      <c r="C838" s="5">
        <v>0.55000000000000004</v>
      </c>
      <c r="D838" s="4">
        <f>MIN(C838*0.85,0.45)</f>
        <v>0.45</v>
      </c>
    </row>
    <row r="839" spans="1:4">
      <c r="A839" s="3" t="s">
        <v>4394</v>
      </c>
      <c r="B839" s="3" t="s">
        <v>997</v>
      </c>
      <c r="C839" s="5">
        <v>0.6</v>
      </c>
      <c r="D839" s="4">
        <f>MIN(C839*0.85,0.45)</f>
        <v>0.45</v>
      </c>
    </row>
    <row r="840" spans="1:4">
      <c r="A840" s="3" t="s">
        <v>4395</v>
      </c>
      <c r="B840" s="3" t="s">
        <v>998</v>
      </c>
      <c r="C840" s="5">
        <v>0.55000000000000004</v>
      </c>
      <c r="D840" s="4">
        <f>MIN(C840*0.85,0.45)</f>
        <v>0.45</v>
      </c>
    </row>
    <row r="841" spans="1:4">
      <c r="A841" s="3" t="s">
        <v>4396</v>
      </c>
      <c r="B841" s="3" t="s">
        <v>999</v>
      </c>
      <c r="C841" s="5">
        <v>0.4</v>
      </c>
      <c r="D841" s="4">
        <f>MIN(C841*0.85,0.45)</f>
        <v>0.34</v>
      </c>
    </row>
    <row r="842" spans="1:4">
      <c r="A842" s="3" t="s">
        <v>4397</v>
      </c>
      <c r="B842" s="3" t="s">
        <v>1000</v>
      </c>
      <c r="C842" s="5">
        <v>0.45</v>
      </c>
      <c r="D842" s="4">
        <f>MIN(C842*0.85,0.45)</f>
        <v>0.38250000000000001</v>
      </c>
    </row>
    <row r="843" spans="1:4">
      <c r="A843" s="3" t="s">
        <v>4398</v>
      </c>
      <c r="B843" s="3" t="s">
        <v>1001</v>
      </c>
      <c r="C843" s="5">
        <v>0.55000000000000004</v>
      </c>
      <c r="D843" s="4">
        <f>MIN(C843*0.85,0.45)</f>
        <v>0.45</v>
      </c>
    </row>
    <row r="844" spans="1:4">
      <c r="A844" s="3" t="s">
        <v>4401</v>
      </c>
      <c r="B844" s="3" t="s">
        <v>1004</v>
      </c>
      <c r="C844" s="5">
        <v>0.55000000000000004</v>
      </c>
      <c r="D844" s="4">
        <f>MIN(C844*0.85,0.45)</f>
        <v>0.45</v>
      </c>
    </row>
    <row r="845" spans="1:4">
      <c r="A845" s="3" t="s">
        <v>4402</v>
      </c>
      <c r="B845" s="3" t="s">
        <v>1005</v>
      </c>
      <c r="C845" s="5">
        <v>0.4</v>
      </c>
      <c r="D845" s="4">
        <f>MIN(C845*0.85,0.45)</f>
        <v>0.34</v>
      </c>
    </row>
    <row r="846" spans="1:4">
      <c r="A846" s="3" t="s">
        <v>4403</v>
      </c>
      <c r="B846" s="3" t="s">
        <v>1006</v>
      </c>
      <c r="C846" s="5">
        <v>0.45</v>
      </c>
      <c r="D846" s="4">
        <f>MIN(C846*0.85,0.45)</f>
        <v>0.38250000000000001</v>
      </c>
    </row>
    <row r="847" spans="1:4">
      <c r="A847" s="3" t="s">
        <v>4404</v>
      </c>
      <c r="B847" s="3" t="s">
        <v>1007</v>
      </c>
      <c r="C847" s="5">
        <v>0.6</v>
      </c>
      <c r="D847" s="4">
        <f>MIN(C847*0.85,0.45)</f>
        <v>0.45</v>
      </c>
    </row>
    <row r="848" spans="1:4">
      <c r="A848" s="3" t="s">
        <v>4405</v>
      </c>
      <c r="B848" s="3" t="s">
        <v>1008</v>
      </c>
      <c r="C848" s="5">
        <v>0.6</v>
      </c>
      <c r="D848" s="4">
        <f>MIN(C848*0.85,0.45)</f>
        <v>0.45</v>
      </c>
    </row>
    <row r="849" spans="1:4">
      <c r="A849" s="3" t="s">
        <v>4406</v>
      </c>
      <c r="B849" s="3" t="s">
        <v>1009</v>
      </c>
      <c r="C849" s="5">
        <v>0.55000000000000004</v>
      </c>
      <c r="D849" s="4">
        <f>MIN(C849*0.85,0.45)</f>
        <v>0.45</v>
      </c>
    </row>
    <row r="850" spans="1:4">
      <c r="A850" s="3" t="s">
        <v>4407</v>
      </c>
      <c r="B850" s="3" t="s">
        <v>1010</v>
      </c>
      <c r="C850" s="5">
        <v>0.55000000000000004</v>
      </c>
      <c r="D850" s="4">
        <f>MIN(C850*0.85,0.45)</f>
        <v>0.45</v>
      </c>
    </row>
    <row r="851" spans="1:4">
      <c r="A851" s="3" t="s">
        <v>4408</v>
      </c>
      <c r="B851" s="3" t="s">
        <v>1011</v>
      </c>
      <c r="C851" s="5">
        <v>0.35</v>
      </c>
      <c r="D851" s="4">
        <f>MIN(C851*0.85,0.45)</f>
        <v>0.29749999999999999</v>
      </c>
    </row>
    <row r="852" spans="1:4">
      <c r="A852" s="3" t="s">
        <v>4409</v>
      </c>
      <c r="B852" s="3" t="s">
        <v>1012</v>
      </c>
      <c r="C852" s="5">
        <v>0.55000000000000004</v>
      </c>
      <c r="D852" s="4">
        <f>MIN(C852*0.85,0.45)</f>
        <v>0.45</v>
      </c>
    </row>
    <row r="853" spans="1:4">
      <c r="A853" s="3" t="s">
        <v>4410</v>
      </c>
      <c r="B853" s="3" t="s">
        <v>1013</v>
      </c>
      <c r="C853" s="5">
        <v>0.45</v>
      </c>
      <c r="D853" s="4">
        <f>MIN(C853*0.85,0.45)</f>
        <v>0.38250000000000001</v>
      </c>
    </row>
    <row r="854" spans="1:4">
      <c r="A854" s="3" t="s">
        <v>4411</v>
      </c>
      <c r="B854" s="3" t="s">
        <v>1014</v>
      </c>
      <c r="C854" s="5">
        <v>0.45</v>
      </c>
      <c r="D854" s="4">
        <f>MIN(C854*0.85,0.45)</f>
        <v>0.38250000000000001</v>
      </c>
    </row>
    <row r="855" spans="1:4">
      <c r="A855" s="3" t="s">
        <v>4412</v>
      </c>
      <c r="B855" s="3" t="s">
        <v>1015</v>
      </c>
      <c r="C855" s="5">
        <v>0.55000000000000004</v>
      </c>
      <c r="D855" s="4">
        <f>MIN(C855*0.85,0.45)</f>
        <v>0.45</v>
      </c>
    </row>
    <row r="856" spans="1:4">
      <c r="A856" s="3" t="s">
        <v>4414</v>
      </c>
      <c r="B856" s="3" t="s">
        <v>1017</v>
      </c>
      <c r="C856" s="5">
        <v>0.55000000000000004</v>
      </c>
      <c r="D856" s="4">
        <f>MIN(C856*0.85,0.45)</f>
        <v>0.45</v>
      </c>
    </row>
    <row r="857" spans="1:4">
      <c r="A857" s="3" t="s">
        <v>4415</v>
      </c>
      <c r="B857" s="3" t="s">
        <v>1018</v>
      </c>
      <c r="C857" s="5">
        <v>0.6</v>
      </c>
      <c r="D857" s="4">
        <f>MIN(C857*0.85,0.45)</f>
        <v>0.45</v>
      </c>
    </row>
    <row r="858" spans="1:4">
      <c r="A858" s="3" t="s">
        <v>4416</v>
      </c>
      <c r="B858" s="3" t="s">
        <v>1019</v>
      </c>
      <c r="C858" s="5">
        <v>0.6</v>
      </c>
      <c r="D858" s="4">
        <f>MIN(C858*0.85,0.45)</f>
        <v>0.45</v>
      </c>
    </row>
    <row r="859" spans="1:4">
      <c r="A859" s="3" t="s">
        <v>4417</v>
      </c>
      <c r="B859" s="3" t="s">
        <v>1020</v>
      </c>
      <c r="C859" s="5">
        <v>0.5</v>
      </c>
      <c r="D859" s="4">
        <f>MIN(C859*0.85,0.45)</f>
        <v>0.42499999999999999</v>
      </c>
    </row>
    <row r="860" spans="1:4">
      <c r="A860" s="3" t="s">
        <v>4418</v>
      </c>
      <c r="B860" s="3" t="s">
        <v>1021</v>
      </c>
      <c r="C860" s="5">
        <v>0.6</v>
      </c>
      <c r="D860" s="4">
        <f>MIN(C860*0.85,0.45)</f>
        <v>0.45</v>
      </c>
    </row>
    <row r="861" spans="1:4">
      <c r="A861" s="3" t="s">
        <v>4419</v>
      </c>
      <c r="B861" s="3" t="s">
        <v>1022</v>
      </c>
      <c r="C861" s="5">
        <v>0.45</v>
      </c>
      <c r="D861" s="4">
        <f>MIN(C861*0.85,0.45)</f>
        <v>0.38250000000000001</v>
      </c>
    </row>
    <row r="862" spans="1:4">
      <c r="A862" s="3" t="s">
        <v>4420</v>
      </c>
      <c r="B862" s="3" t="s">
        <v>1023</v>
      </c>
      <c r="C862" s="5">
        <v>0.45</v>
      </c>
      <c r="D862" s="4">
        <f>MIN(C862*0.85,0.45)</f>
        <v>0.38250000000000001</v>
      </c>
    </row>
    <row r="863" spans="1:4">
      <c r="A863" s="3" t="s">
        <v>4421</v>
      </c>
      <c r="B863" s="3" t="s">
        <v>1024</v>
      </c>
      <c r="C863" s="5">
        <v>0.5</v>
      </c>
      <c r="D863" s="4">
        <f>MIN(C863*0.85,0.45)</f>
        <v>0.42499999999999999</v>
      </c>
    </row>
    <row r="864" spans="1:4">
      <c r="A864" s="3" t="s">
        <v>4422</v>
      </c>
      <c r="B864" s="3" t="s">
        <v>1025</v>
      </c>
      <c r="C864" s="5">
        <v>0.6</v>
      </c>
      <c r="D864" s="4">
        <f>MIN(C864*0.85,0.45)</f>
        <v>0.45</v>
      </c>
    </row>
    <row r="865" spans="1:4">
      <c r="A865" s="3" t="s">
        <v>4423</v>
      </c>
      <c r="B865" s="3" t="s">
        <v>1026</v>
      </c>
      <c r="C865" s="5">
        <v>0.55000000000000004</v>
      </c>
      <c r="D865" s="4">
        <f>MIN(C865*0.85,0.45)</f>
        <v>0.45</v>
      </c>
    </row>
    <row r="866" spans="1:4">
      <c r="A866" s="3" t="s">
        <v>4424</v>
      </c>
      <c r="B866" s="3" t="s">
        <v>1027</v>
      </c>
      <c r="C866" s="5">
        <v>0.55000000000000004</v>
      </c>
      <c r="D866" s="4">
        <f>MIN(C866*0.85,0.45)</f>
        <v>0.45</v>
      </c>
    </row>
    <row r="867" spans="1:4">
      <c r="A867" s="3" t="s">
        <v>4426</v>
      </c>
      <c r="B867" s="3" t="s">
        <v>1029</v>
      </c>
      <c r="C867" s="5">
        <v>0.6</v>
      </c>
      <c r="D867" s="4">
        <f>MIN(C867*0.85,0.45)</f>
        <v>0.45</v>
      </c>
    </row>
    <row r="868" spans="1:4">
      <c r="A868" s="3" t="s">
        <v>4427</v>
      </c>
      <c r="B868" s="3" t="s">
        <v>1030</v>
      </c>
      <c r="C868" s="5">
        <v>0.55000000000000004</v>
      </c>
      <c r="D868" s="4">
        <f>MIN(C868*0.85,0.45)</f>
        <v>0.45</v>
      </c>
    </row>
    <row r="869" spans="1:4">
      <c r="A869" s="3" t="s">
        <v>4428</v>
      </c>
      <c r="B869" s="3" t="s">
        <v>1031</v>
      </c>
      <c r="C869" s="5">
        <v>0.5</v>
      </c>
      <c r="D869" s="4">
        <f>MIN(C869*0.85,0.45)</f>
        <v>0.42499999999999999</v>
      </c>
    </row>
    <row r="870" spans="1:4">
      <c r="A870" s="3" t="s">
        <v>4429</v>
      </c>
      <c r="B870" s="3" t="s">
        <v>1032</v>
      </c>
      <c r="C870" s="5">
        <v>0.35</v>
      </c>
      <c r="D870" s="4">
        <f>MIN(C870*0.85,0.45)</f>
        <v>0.29749999999999999</v>
      </c>
    </row>
    <row r="871" spans="1:4">
      <c r="A871" s="3" t="s">
        <v>4430</v>
      </c>
      <c r="B871" s="3" t="s">
        <v>1033</v>
      </c>
      <c r="C871" s="5">
        <v>0.55000000000000004</v>
      </c>
      <c r="D871" s="4">
        <f>MIN(C871*0.85,0.45)</f>
        <v>0.45</v>
      </c>
    </row>
    <row r="872" spans="1:4">
      <c r="A872" s="3" t="s">
        <v>4434</v>
      </c>
      <c r="B872" s="3" t="s">
        <v>1037</v>
      </c>
      <c r="C872" s="5">
        <v>0.6</v>
      </c>
      <c r="D872" s="4">
        <f>MIN(C872*0.85,0.45)</f>
        <v>0.45</v>
      </c>
    </row>
    <row r="873" spans="1:4">
      <c r="A873" s="3" t="s">
        <v>4435</v>
      </c>
      <c r="B873" s="3" t="s">
        <v>1038</v>
      </c>
      <c r="C873" s="5">
        <v>0.55000000000000004</v>
      </c>
      <c r="D873" s="4">
        <f>MIN(C873*0.85,0.45)</f>
        <v>0.45</v>
      </c>
    </row>
    <row r="874" spans="1:4">
      <c r="A874" s="3" t="s">
        <v>4436</v>
      </c>
      <c r="B874" s="3" t="s">
        <v>1039</v>
      </c>
      <c r="C874" s="5">
        <v>0.55000000000000004</v>
      </c>
      <c r="D874" s="4">
        <f>MIN(C874*0.85,0.45)</f>
        <v>0.45</v>
      </c>
    </row>
    <row r="875" spans="1:4">
      <c r="A875" s="3" t="s">
        <v>4437</v>
      </c>
      <c r="B875" s="3" t="s">
        <v>1040</v>
      </c>
      <c r="C875" s="5">
        <v>0.5</v>
      </c>
      <c r="D875" s="4">
        <f>MIN(C875*0.85,0.45)</f>
        <v>0.42499999999999999</v>
      </c>
    </row>
    <row r="876" spans="1:4">
      <c r="A876" s="3" t="s">
        <v>4439</v>
      </c>
      <c r="B876" s="3" t="s">
        <v>1042</v>
      </c>
      <c r="C876" s="5">
        <v>0.6</v>
      </c>
      <c r="D876" s="4">
        <f>MIN(C876*0.85,0.45)</f>
        <v>0.45</v>
      </c>
    </row>
    <row r="877" spans="1:4">
      <c r="A877" s="3" t="s">
        <v>4441</v>
      </c>
      <c r="B877" s="3" t="s">
        <v>1044</v>
      </c>
      <c r="C877" s="5">
        <v>0.4</v>
      </c>
      <c r="D877" s="4">
        <f>MIN(C877*0.85,0.45)</f>
        <v>0.34</v>
      </c>
    </row>
    <row r="878" spans="1:4">
      <c r="A878" s="3" t="s">
        <v>4442</v>
      </c>
      <c r="B878" s="3" t="s">
        <v>1045</v>
      </c>
      <c r="C878" s="5">
        <v>0.55000000000000004</v>
      </c>
      <c r="D878" s="4">
        <f>MIN(C878*0.85,0.45)</f>
        <v>0.45</v>
      </c>
    </row>
    <row r="879" spans="1:4">
      <c r="A879" s="3" t="s">
        <v>4443</v>
      </c>
      <c r="B879" s="3" t="s">
        <v>1046</v>
      </c>
      <c r="C879" s="5">
        <v>0.55000000000000004</v>
      </c>
      <c r="D879" s="4">
        <f>MIN(C879*0.85,0.45)</f>
        <v>0.45</v>
      </c>
    </row>
    <row r="880" spans="1:4">
      <c r="A880" s="3" t="s">
        <v>4444</v>
      </c>
      <c r="B880" s="3" t="s">
        <v>1047</v>
      </c>
      <c r="C880" s="5">
        <v>0.55000000000000004</v>
      </c>
      <c r="D880" s="4">
        <f>MIN(C880*0.85,0.45)</f>
        <v>0.45</v>
      </c>
    </row>
    <row r="881" spans="1:4">
      <c r="A881" s="3" t="s">
        <v>4445</v>
      </c>
      <c r="B881" s="3" t="s">
        <v>1048</v>
      </c>
      <c r="C881" s="5">
        <v>0.45</v>
      </c>
      <c r="D881" s="4">
        <f>MIN(C881*0.85,0.45)</f>
        <v>0.38250000000000001</v>
      </c>
    </row>
    <row r="882" spans="1:4">
      <c r="A882" s="3" t="s">
        <v>4446</v>
      </c>
      <c r="B882" s="3" t="s">
        <v>1049</v>
      </c>
      <c r="C882" s="5">
        <v>0.6</v>
      </c>
      <c r="D882" s="4">
        <f>MIN(C882*0.85,0.45)</f>
        <v>0.45</v>
      </c>
    </row>
    <row r="883" spans="1:4">
      <c r="A883" s="3" t="s">
        <v>4448</v>
      </c>
      <c r="B883" s="3" t="s">
        <v>1051</v>
      </c>
      <c r="C883" s="5">
        <v>0.5</v>
      </c>
      <c r="D883" s="4">
        <f>MIN(C883*0.85,0.45)</f>
        <v>0.42499999999999999</v>
      </c>
    </row>
    <row r="884" spans="1:4">
      <c r="A884" s="3" t="s">
        <v>4449</v>
      </c>
      <c r="B884" s="3" t="s">
        <v>1052</v>
      </c>
      <c r="C884" s="5">
        <v>0.5</v>
      </c>
      <c r="D884" s="4">
        <f>MIN(C884*0.85,0.45)</f>
        <v>0.42499999999999999</v>
      </c>
    </row>
    <row r="885" spans="1:4">
      <c r="A885" s="3" t="s">
        <v>4450</v>
      </c>
      <c r="B885" s="3" t="s">
        <v>1053</v>
      </c>
      <c r="C885" s="5">
        <v>0.5</v>
      </c>
      <c r="D885" s="4">
        <f>MIN(C885*0.85,0.45)</f>
        <v>0.42499999999999999</v>
      </c>
    </row>
    <row r="886" spans="1:4">
      <c r="A886" s="3" t="s">
        <v>4451</v>
      </c>
      <c r="B886" s="3" t="s">
        <v>1054</v>
      </c>
      <c r="C886" s="5">
        <v>0.4</v>
      </c>
      <c r="D886" s="4">
        <f>MIN(C886*0.85,0.45)</f>
        <v>0.34</v>
      </c>
    </row>
    <row r="887" spans="1:4">
      <c r="A887" s="3" t="s">
        <v>4452</v>
      </c>
      <c r="B887" s="3" t="s">
        <v>1055</v>
      </c>
      <c r="C887" s="5">
        <v>0.6</v>
      </c>
      <c r="D887" s="4">
        <f>MIN(C887*0.85,0.45)</f>
        <v>0.45</v>
      </c>
    </row>
    <row r="888" spans="1:4">
      <c r="A888" s="3" t="s">
        <v>4453</v>
      </c>
      <c r="B888" s="3" t="s">
        <v>1056</v>
      </c>
      <c r="C888" s="5">
        <v>0.6</v>
      </c>
      <c r="D888" s="4">
        <f>MIN(C888*0.85,0.45)</f>
        <v>0.45</v>
      </c>
    </row>
    <row r="889" spans="1:4">
      <c r="A889" s="3" t="s">
        <v>4454</v>
      </c>
      <c r="B889" s="3" t="s">
        <v>1057</v>
      </c>
      <c r="C889" s="5">
        <v>0.5</v>
      </c>
      <c r="D889" s="4">
        <f>MIN(C889*0.85,0.45)</f>
        <v>0.42499999999999999</v>
      </c>
    </row>
    <row r="890" spans="1:4">
      <c r="A890" s="3" t="s">
        <v>4457</v>
      </c>
      <c r="B890" s="3" t="s">
        <v>1060</v>
      </c>
      <c r="C890" s="5">
        <v>0.55000000000000004</v>
      </c>
      <c r="D890" s="4">
        <f>MIN(C890*0.85,0.45)</f>
        <v>0.45</v>
      </c>
    </row>
    <row r="891" spans="1:4">
      <c r="A891" s="3" t="s">
        <v>4459</v>
      </c>
      <c r="B891" s="3" t="s">
        <v>1062</v>
      </c>
      <c r="C891" s="5">
        <v>0.5</v>
      </c>
      <c r="D891" s="4">
        <f>MIN(C891*0.85,0.45)</f>
        <v>0.42499999999999999</v>
      </c>
    </row>
    <row r="892" spans="1:4">
      <c r="A892" s="3" t="s">
        <v>4460</v>
      </c>
      <c r="B892" s="3" t="s">
        <v>1063</v>
      </c>
      <c r="C892" s="5">
        <v>0.5</v>
      </c>
      <c r="D892" s="4">
        <f>MIN(C892*0.85,0.45)</f>
        <v>0.42499999999999999</v>
      </c>
    </row>
    <row r="893" spans="1:4">
      <c r="A893" s="3" t="s">
        <v>4461</v>
      </c>
      <c r="B893" s="3" t="s">
        <v>1064</v>
      </c>
      <c r="C893" s="5">
        <v>0.5</v>
      </c>
      <c r="D893" s="4">
        <f>MIN(C893*0.85,0.45)</f>
        <v>0.42499999999999999</v>
      </c>
    </row>
    <row r="894" spans="1:4">
      <c r="A894" s="3" t="s">
        <v>4462</v>
      </c>
      <c r="B894" s="3" t="s">
        <v>1065</v>
      </c>
      <c r="C894" s="5">
        <v>0.6</v>
      </c>
      <c r="D894" s="4">
        <f>MIN(C894*0.85,0.45)</f>
        <v>0.45</v>
      </c>
    </row>
    <row r="895" spans="1:4">
      <c r="A895" s="3" t="s">
        <v>4464</v>
      </c>
      <c r="B895" s="3" t="s">
        <v>1067</v>
      </c>
      <c r="C895" s="5">
        <v>0.4</v>
      </c>
      <c r="D895" s="4">
        <f>MIN(C895*0.85,0.45)</f>
        <v>0.34</v>
      </c>
    </row>
    <row r="896" spans="1:4">
      <c r="A896" s="3" t="s">
        <v>4465</v>
      </c>
      <c r="B896" s="3" t="s">
        <v>1068</v>
      </c>
      <c r="C896" s="5">
        <v>0.55000000000000004</v>
      </c>
      <c r="D896" s="4">
        <f>MIN(C896*0.85,0.45)</f>
        <v>0.45</v>
      </c>
    </row>
    <row r="897" spans="1:4">
      <c r="A897" s="3" t="s">
        <v>4466</v>
      </c>
      <c r="B897" s="3" t="s">
        <v>1069</v>
      </c>
      <c r="C897" s="5">
        <v>0.5</v>
      </c>
      <c r="D897" s="4">
        <f>MIN(C897*0.85,0.45)</f>
        <v>0.42499999999999999</v>
      </c>
    </row>
    <row r="898" spans="1:4">
      <c r="A898" s="3" t="s">
        <v>4467</v>
      </c>
      <c r="B898" s="3" t="s">
        <v>1070</v>
      </c>
      <c r="C898" s="5">
        <v>0.5</v>
      </c>
      <c r="D898" s="4">
        <f>MIN(C898*0.85,0.45)</f>
        <v>0.42499999999999999</v>
      </c>
    </row>
    <row r="899" spans="1:4">
      <c r="A899" s="3" t="s">
        <v>4468</v>
      </c>
      <c r="B899" s="3" t="s">
        <v>1071</v>
      </c>
      <c r="C899" s="5">
        <v>0.55000000000000004</v>
      </c>
      <c r="D899" s="4">
        <f>MIN(C899*0.85,0.45)</f>
        <v>0.45</v>
      </c>
    </row>
    <row r="900" spans="1:4">
      <c r="A900" s="3" t="s">
        <v>4469</v>
      </c>
      <c r="B900" s="3" t="s">
        <v>1072</v>
      </c>
      <c r="C900" s="5">
        <v>0.55000000000000004</v>
      </c>
      <c r="D900" s="4">
        <f>MIN(C900*0.85,0.45)</f>
        <v>0.45</v>
      </c>
    </row>
    <row r="901" spans="1:4">
      <c r="A901" s="3" t="s">
        <v>4470</v>
      </c>
      <c r="B901" s="3" t="s">
        <v>1073</v>
      </c>
      <c r="C901" s="5">
        <v>0.5</v>
      </c>
      <c r="D901" s="4">
        <f>MIN(C901*0.85,0.45)</f>
        <v>0.42499999999999999</v>
      </c>
    </row>
    <row r="902" spans="1:4">
      <c r="A902" s="3" t="s">
        <v>4471</v>
      </c>
      <c r="B902" s="3" t="s">
        <v>1074</v>
      </c>
      <c r="C902" s="5">
        <v>0.6</v>
      </c>
      <c r="D902" s="4">
        <f>MIN(C902*0.85,0.45)</f>
        <v>0.45</v>
      </c>
    </row>
    <row r="903" spans="1:4">
      <c r="A903" s="3" t="s">
        <v>4472</v>
      </c>
      <c r="B903" s="3" t="s">
        <v>1075</v>
      </c>
      <c r="C903" s="5">
        <v>0.6</v>
      </c>
      <c r="D903" s="4">
        <f>MIN(C903*0.85,0.45)</f>
        <v>0.45</v>
      </c>
    </row>
    <row r="904" spans="1:4">
      <c r="A904" s="3" t="s">
        <v>4473</v>
      </c>
      <c r="B904" s="3" t="s">
        <v>1076</v>
      </c>
      <c r="C904" s="5">
        <v>0.5</v>
      </c>
      <c r="D904" s="4">
        <f>MIN(C904*0.85,0.45)</f>
        <v>0.42499999999999999</v>
      </c>
    </row>
    <row r="905" spans="1:4">
      <c r="A905" s="3" t="s">
        <v>4474</v>
      </c>
      <c r="B905" s="3" t="s">
        <v>1077</v>
      </c>
      <c r="C905" s="5">
        <v>0.55000000000000004</v>
      </c>
      <c r="D905" s="4">
        <f>MIN(C905*0.85,0.45)</f>
        <v>0.45</v>
      </c>
    </row>
    <row r="906" spans="1:4">
      <c r="A906" s="3" t="s">
        <v>4476</v>
      </c>
      <c r="B906" s="3" t="s">
        <v>1079</v>
      </c>
      <c r="C906" s="5">
        <v>0.55000000000000004</v>
      </c>
      <c r="D906" s="4">
        <f>MIN(C906*0.85,0.45)</f>
        <v>0.45</v>
      </c>
    </row>
    <row r="907" spans="1:4">
      <c r="A907" s="3" t="s">
        <v>4477</v>
      </c>
      <c r="B907" s="3" t="s">
        <v>1080</v>
      </c>
      <c r="C907" s="5">
        <v>0.55000000000000004</v>
      </c>
      <c r="D907" s="4">
        <f>MIN(C907*0.85,0.45)</f>
        <v>0.45</v>
      </c>
    </row>
    <row r="908" spans="1:4">
      <c r="A908" s="3" t="s">
        <v>4478</v>
      </c>
      <c r="B908" s="3" t="s">
        <v>1081</v>
      </c>
      <c r="C908" s="5">
        <v>0.55000000000000004</v>
      </c>
      <c r="D908" s="4">
        <f>MIN(C908*0.85,0.45)</f>
        <v>0.45</v>
      </c>
    </row>
    <row r="909" spans="1:4">
      <c r="A909" s="3" t="s">
        <v>4479</v>
      </c>
      <c r="B909" s="3" t="s">
        <v>1082</v>
      </c>
      <c r="C909" s="5">
        <v>0.6</v>
      </c>
      <c r="D909" s="4">
        <f>MIN(C909*0.85,0.45)</f>
        <v>0.45</v>
      </c>
    </row>
    <row r="910" spans="1:4">
      <c r="A910" s="3" t="s">
        <v>4480</v>
      </c>
      <c r="B910" s="3" t="s">
        <v>1083</v>
      </c>
      <c r="C910" s="5">
        <v>0.6</v>
      </c>
      <c r="D910" s="4">
        <f>MIN(C910*0.85,0.45)</f>
        <v>0.45</v>
      </c>
    </row>
    <row r="911" spans="1:4">
      <c r="A911" s="3" t="s">
        <v>4481</v>
      </c>
      <c r="B911" s="3" t="s">
        <v>1084</v>
      </c>
      <c r="C911" s="5">
        <v>0.55000000000000004</v>
      </c>
      <c r="D911" s="4">
        <f>MIN(C911*0.85,0.45)</f>
        <v>0.45</v>
      </c>
    </row>
    <row r="912" spans="1:4">
      <c r="A912" s="3" t="s">
        <v>4482</v>
      </c>
      <c r="B912" s="3" t="s">
        <v>1085</v>
      </c>
      <c r="C912" s="5">
        <v>0.5</v>
      </c>
      <c r="D912" s="4">
        <f>MIN(C912*0.85,0.45)</f>
        <v>0.42499999999999999</v>
      </c>
    </row>
    <row r="913" spans="1:4">
      <c r="A913" s="3" t="s">
        <v>4483</v>
      </c>
      <c r="B913" s="3" t="s">
        <v>1086</v>
      </c>
      <c r="C913" s="5">
        <v>0.55000000000000004</v>
      </c>
      <c r="D913" s="4">
        <f>MIN(C913*0.85,0.45)</f>
        <v>0.45</v>
      </c>
    </row>
    <row r="914" spans="1:4">
      <c r="A914" s="3" t="s">
        <v>4484</v>
      </c>
      <c r="B914" s="3" t="s">
        <v>1087</v>
      </c>
      <c r="C914" s="5">
        <v>0.4</v>
      </c>
      <c r="D914" s="4">
        <f>MIN(C914*0.85,0.45)</f>
        <v>0.34</v>
      </c>
    </row>
    <row r="915" spans="1:4">
      <c r="A915" s="3" t="s">
        <v>4485</v>
      </c>
      <c r="B915" s="3" t="s">
        <v>1088</v>
      </c>
      <c r="C915" s="5">
        <v>0.45</v>
      </c>
      <c r="D915" s="4">
        <f>MIN(C915*0.85,0.45)</f>
        <v>0.38250000000000001</v>
      </c>
    </row>
    <row r="916" spans="1:4">
      <c r="A916" s="3" t="s">
        <v>4486</v>
      </c>
      <c r="B916" s="3" t="s">
        <v>1089</v>
      </c>
      <c r="C916" s="5">
        <v>0.55000000000000004</v>
      </c>
      <c r="D916" s="4">
        <f>MIN(C916*0.85,0.45)</f>
        <v>0.45</v>
      </c>
    </row>
    <row r="917" spans="1:4">
      <c r="A917" s="3" t="s">
        <v>4487</v>
      </c>
      <c r="B917" s="3" t="s">
        <v>1090</v>
      </c>
      <c r="C917" s="5">
        <v>0.6</v>
      </c>
      <c r="D917" s="4">
        <f>MIN(C917*0.85,0.45)</f>
        <v>0.45</v>
      </c>
    </row>
    <row r="918" spans="1:4">
      <c r="A918" s="3" t="s">
        <v>4488</v>
      </c>
      <c r="B918" s="3" t="s">
        <v>1091</v>
      </c>
      <c r="C918" s="5">
        <v>0.4</v>
      </c>
      <c r="D918" s="4">
        <f>MIN(C918*0.85,0.45)</f>
        <v>0.34</v>
      </c>
    </row>
    <row r="919" spans="1:4">
      <c r="A919" s="3" t="s">
        <v>4489</v>
      </c>
      <c r="B919" s="3" t="s">
        <v>1092</v>
      </c>
      <c r="C919" s="5">
        <v>0.6</v>
      </c>
      <c r="D919" s="4">
        <f>MIN(C919*0.85,0.45)</f>
        <v>0.45</v>
      </c>
    </row>
    <row r="920" spans="1:4">
      <c r="A920" s="3" t="s">
        <v>4490</v>
      </c>
      <c r="B920" s="3" t="s">
        <v>1093</v>
      </c>
      <c r="C920" s="5">
        <v>0.5</v>
      </c>
      <c r="D920" s="4">
        <f>MIN(C920*0.85,0.45)</f>
        <v>0.42499999999999999</v>
      </c>
    </row>
    <row r="921" spans="1:4">
      <c r="A921" s="3" t="s">
        <v>4491</v>
      </c>
      <c r="B921" s="3" t="s">
        <v>1094</v>
      </c>
      <c r="C921" s="5">
        <v>0.55000000000000004</v>
      </c>
      <c r="D921" s="4">
        <f>MIN(C921*0.85,0.45)</f>
        <v>0.45</v>
      </c>
    </row>
    <row r="922" spans="1:4">
      <c r="A922" s="3" t="s">
        <v>4494</v>
      </c>
      <c r="B922" s="3" t="s">
        <v>1097</v>
      </c>
      <c r="C922" s="5">
        <v>0.6</v>
      </c>
      <c r="D922" s="4">
        <f>MIN(C922*0.85,0.45)</f>
        <v>0.45</v>
      </c>
    </row>
    <row r="923" spans="1:4">
      <c r="A923" s="3" t="s">
        <v>4495</v>
      </c>
      <c r="B923" s="3" t="s">
        <v>1098</v>
      </c>
      <c r="C923" s="5">
        <v>0.55000000000000004</v>
      </c>
      <c r="D923" s="4">
        <f>MIN(C923*0.85,0.45)</f>
        <v>0.45</v>
      </c>
    </row>
    <row r="924" spans="1:4">
      <c r="A924" s="3" t="s">
        <v>4496</v>
      </c>
      <c r="B924" s="3" t="s">
        <v>1099</v>
      </c>
      <c r="C924" s="5">
        <v>0.6</v>
      </c>
      <c r="D924" s="4">
        <f>MIN(C924*0.85,0.45)</f>
        <v>0.45</v>
      </c>
    </row>
    <row r="925" spans="1:4">
      <c r="A925" s="3" t="s">
        <v>4497</v>
      </c>
      <c r="B925" s="3" t="s">
        <v>1100</v>
      </c>
      <c r="C925" s="5">
        <v>0.5</v>
      </c>
      <c r="D925" s="4">
        <f>MIN(C925*0.85,0.45)</f>
        <v>0.42499999999999999</v>
      </c>
    </row>
    <row r="926" spans="1:4">
      <c r="A926" s="3" t="s">
        <v>4498</v>
      </c>
      <c r="B926" s="3" t="s">
        <v>1101</v>
      </c>
      <c r="C926" s="5">
        <v>0.6</v>
      </c>
      <c r="D926" s="4">
        <f>MIN(C926*0.85,0.45)</f>
        <v>0.45</v>
      </c>
    </row>
    <row r="927" spans="1:4">
      <c r="A927" s="3" t="s">
        <v>4499</v>
      </c>
      <c r="B927" s="3" t="s">
        <v>1102</v>
      </c>
      <c r="C927" s="5">
        <v>0.55000000000000004</v>
      </c>
      <c r="D927" s="4">
        <f>MIN(C927*0.85,0.45)</f>
        <v>0.45</v>
      </c>
    </row>
    <row r="928" spans="1:4">
      <c r="A928" s="3" t="s">
        <v>4501</v>
      </c>
      <c r="B928" s="3" t="s">
        <v>1104</v>
      </c>
      <c r="C928" s="5">
        <v>0.5</v>
      </c>
      <c r="D928" s="4">
        <f>MIN(C928*0.85,0.45)</f>
        <v>0.42499999999999999</v>
      </c>
    </row>
    <row r="929" spans="1:4">
      <c r="A929" s="3" t="s">
        <v>4502</v>
      </c>
      <c r="B929" s="3" t="s">
        <v>1105</v>
      </c>
      <c r="C929" s="5">
        <v>0.6</v>
      </c>
      <c r="D929" s="4">
        <f>MIN(C929*0.85,0.45)</f>
        <v>0.45</v>
      </c>
    </row>
    <row r="930" spans="1:4">
      <c r="A930" s="3" t="s">
        <v>4503</v>
      </c>
      <c r="B930" s="3" t="s">
        <v>1106</v>
      </c>
      <c r="C930" s="5">
        <v>0.35</v>
      </c>
      <c r="D930" s="4">
        <f>MIN(C930*0.85,0.45)</f>
        <v>0.29749999999999999</v>
      </c>
    </row>
    <row r="931" spans="1:4">
      <c r="A931" s="3" t="s">
        <v>4505</v>
      </c>
      <c r="B931" s="3" t="s">
        <v>1108</v>
      </c>
      <c r="C931" s="5">
        <v>0.55000000000000004</v>
      </c>
      <c r="D931" s="4">
        <f>MIN(C931*0.85,0.45)</f>
        <v>0.45</v>
      </c>
    </row>
    <row r="932" spans="1:4">
      <c r="A932" s="3" t="s">
        <v>4507</v>
      </c>
      <c r="B932" s="3" t="s">
        <v>1110</v>
      </c>
      <c r="C932" s="5">
        <v>0.55000000000000004</v>
      </c>
      <c r="D932" s="4">
        <f>MIN(C932*0.85,0.45)</f>
        <v>0.45</v>
      </c>
    </row>
    <row r="933" spans="1:4">
      <c r="A933" s="3" t="s">
        <v>4508</v>
      </c>
      <c r="B933" s="3" t="s">
        <v>1111</v>
      </c>
      <c r="C933" s="5">
        <v>0.55000000000000004</v>
      </c>
      <c r="D933" s="4">
        <f>MIN(C933*0.85,0.45)</f>
        <v>0.45</v>
      </c>
    </row>
    <row r="934" spans="1:4">
      <c r="A934" s="3" t="s">
        <v>4509</v>
      </c>
      <c r="B934" s="3" t="s">
        <v>1112</v>
      </c>
      <c r="C934" s="5">
        <v>0.4</v>
      </c>
      <c r="D934" s="4">
        <f>MIN(C934*0.85,0.45)</f>
        <v>0.34</v>
      </c>
    </row>
    <row r="935" spans="1:4">
      <c r="A935" s="3" t="s">
        <v>4511</v>
      </c>
      <c r="B935" s="3" t="s">
        <v>1114</v>
      </c>
      <c r="C935" s="5">
        <v>0.55000000000000004</v>
      </c>
      <c r="D935" s="4">
        <f>MIN(C935*0.85,0.45)</f>
        <v>0.45</v>
      </c>
    </row>
    <row r="936" spans="1:4">
      <c r="A936" s="3" t="s">
        <v>4512</v>
      </c>
      <c r="B936" s="3" t="s">
        <v>1115</v>
      </c>
      <c r="C936" s="5">
        <v>0.55000000000000004</v>
      </c>
      <c r="D936" s="4">
        <f>MIN(C936*0.85,0.45)</f>
        <v>0.45</v>
      </c>
    </row>
    <row r="937" spans="1:4">
      <c r="A937" s="3" t="s">
        <v>4513</v>
      </c>
      <c r="B937" s="3" t="s">
        <v>1116</v>
      </c>
      <c r="C937" s="5">
        <v>0.55000000000000004</v>
      </c>
      <c r="D937" s="4">
        <f>MIN(C937*0.85,0.45)</f>
        <v>0.45</v>
      </c>
    </row>
    <row r="938" spans="1:4">
      <c r="A938" s="3" t="s">
        <v>4515</v>
      </c>
      <c r="B938" s="3" t="s">
        <v>1118</v>
      </c>
      <c r="C938" s="5">
        <v>0.55000000000000004</v>
      </c>
      <c r="D938" s="4">
        <f>MIN(C938*0.85,0.45)</f>
        <v>0.45</v>
      </c>
    </row>
    <row r="939" spans="1:4">
      <c r="A939" s="3" t="s">
        <v>4516</v>
      </c>
      <c r="B939" s="3" t="s">
        <v>1119</v>
      </c>
      <c r="C939" s="5">
        <v>0.55000000000000004</v>
      </c>
      <c r="D939" s="4">
        <f>MIN(C939*0.85,0.45)</f>
        <v>0.45</v>
      </c>
    </row>
    <row r="940" spans="1:4">
      <c r="A940" s="3" t="s">
        <v>4517</v>
      </c>
      <c r="B940" s="3" t="s">
        <v>1120</v>
      </c>
      <c r="C940" s="5">
        <v>0.6</v>
      </c>
      <c r="D940" s="4">
        <f>MIN(C940*0.85,0.45)</f>
        <v>0.45</v>
      </c>
    </row>
    <row r="941" spans="1:4">
      <c r="A941" s="3" t="s">
        <v>4518</v>
      </c>
      <c r="B941" s="3" t="s">
        <v>1121</v>
      </c>
      <c r="C941" s="5">
        <v>0.6</v>
      </c>
      <c r="D941" s="4">
        <f>MIN(C941*0.85,0.45)</f>
        <v>0.45</v>
      </c>
    </row>
    <row r="942" spans="1:4">
      <c r="A942" s="3" t="s">
        <v>4519</v>
      </c>
      <c r="B942" s="3" t="s">
        <v>1122</v>
      </c>
      <c r="C942" s="5">
        <v>0.55000000000000004</v>
      </c>
      <c r="D942" s="4">
        <f>MIN(C942*0.85,0.45)</f>
        <v>0.45</v>
      </c>
    </row>
    <row r="943" spans="1:4">
      <c r="A943" s="3" t="s">
        <v>4520</v>
      </c>
      <c r="B943" s="3" t="s">
        <v>1123</v>
      </c>
      <c r="C943" s="5">
        <v>0.5</v>
      </c>
      <c r="D943" s="4">
        <f>MIN(C943*0.85,0.45)</f>
        <v>0.42499999999999999</v>
      </c>
    </row>
    <row r="944" spans="1:4">
      <c r="A944" s="3" t="s">
        <v>4521</v>
      </c>
      <c r="B944" s="3" t="s">
        <v>1124</v>
      </c>
      <c r="C944" s="5">
        <v>0.5</v>
      </c>
      <c r="D944" s="4">
        <f>MIN(C944*0.85,0.45)</f>
        <v>0.42499999999999999</v>
      </c>
    </row>
    <row r="945" spans="1:4">
      <c r="A945" s="3" t="s">
        <v>4522</v>
      </c>
      <c r="B945" s="3" t="s">
        <v>1125</v>
      </c>
      <c r="C945" s="5">
        <v>0.55000000000000004</v>
      </c>
      <c r="D945" s="4">
        <f>MIN(C945*0.85,0.45)</f>
        <v>0.45</v>
      </c>
    </row>
    <row r="946" spans="1:4">
      <c r="A946" s="3" t="s">
        <v>4523</v>
      </c>
      <c r="B946" s="3" t="s">
        <v>1126</v>
      </c>
      <c r="C946" s="5">
        <v>0.5</v>
      </c>
      <c r="D946" s="4">
        <f>MIN(C946*0.85,0.45)</f>
        <v>0.42499999999999999</v>
      </c>
    </row>
    <row r="947" spans="1:4">
      <c r="A947" s="3" t="s">
        <v>4524</v>
      </c>
      <c r="B947" s="3" t="s">
        <v>1127</v>
      </c>
      <c r="C947" s="5">
        <v>0.55000000000000004</v>
      </c>
      <c r="D947" s="4">
        <f>MIN(C947*0.85,0.45)</f>
        <v>0.45</v>
      </c>
    </row>
    <row r="948" spans="1:4">
      <c r="A948" s="3" t="s">
        <v>4525</v>
      </c>
      <c r="B948" s="3" t="s">
        <v>1128</v>
      </c>
      <c r="C948" s="5">
        <v>0.54999999999999993</v>
      </c>
      <c r="D948" s="4">
        <f>MIN(C948*0.85,0.45)</f>
        <v>0.45</v>
      </c>
    </row>
    <row r="949" spans="1:4">
      <c r="A949" s="3" t="s">
        <v>4526</v>
      </c>
      <c r="B949" s="3" t="s">
        <v>1129</v>
      </c>
      <c r="C949" s="5">
        <v>0.6</v>
      </c>
      <c r="D949" s="4">
        <f>MIN(C949*0.85,0.45)</f>
        <v>0.45</v>
      </c>
    </row>
    <row r="950" spans="1:4">
      <c r="A950" s="3" t="s">
        <v>4527</v>
      </c>
      <c r="B950" s="3" t="s">
        <v>1130</v>
      </c>
      <c r="C950" s="5">
        <v>0.4</v>
      </c>
      <c r="D950" s="4">
        <f>MIN(C950*0.85,0.45)</f>
        <v>0.34</v>
      </c>
    </row>
    <row r="951" spans="1:4">
      <c r="A951" s="3" t="s">
        <v>4528</v>
      </c>
      <c r="B951" s="3" t="s">
        <v>1131</v>
      </c>
      <c r="C951" s="5">
        <v>0.55000000000000004</v>
      </c>
      <c r="D951" s="4">
        <f>MIN(C951*0.85,0.45)</f>
        <v>0.45</v>
      </c>
    </row>
    <row r="952" spans="1:4">
      <c r="A952" s="3" t="s">
        <v>4529</v>
      </c>
      <c r="B952" s="3" t="s">
        <v>1132</v>
      </c>
      <c r="C952" s="5">
        <v>0.5</v>
      </c>
      <c r="D952" s="4">
        <f>MIN(C952*0.85,0.45)</f>
        <v>0.42499999999999999</v>
      </c>
    </row>
    <row r="953" spans="1:4">
      <c r="A953" s="3" t="s">
        <v>4530</v>
      </c>
      <c r="B953" s="3" t="s">
        <v>1133</v>
      </c>
      <c r="C953" s="5">
        <v>0.55000000000000004</v>
      </c>
      <c r="D953" s="4">
        <f>MIN(C953*0.85,0.45)</f>
        <v>0.45</v>
      </c>
    </row>
    <row r="954" spans="1:4">
      <c r="A954" s="3" t="s">
        <v>4531</v>
      </c>
      <c r="B954" s="3" t="s">
        <v>1134</v>
      </c>
      <c r="C954" s="5">
        <v>0.55000000000000004</v>
      </c>
      <c r="D954" s="4">
        <f>MIN(C954*0.85,0.45)</f>
        <v>0.45</v>
      </c>
    </row>
    <row r="955" spans="1:4">
      <c r="A955" s="3" t="s">
        <v>4532</v>
      </c>
      <c r="B955" s="3" t="s">
        <v>1135</v>
      </c>
      <c r="C955" s="5">
        <v>0.55000000000000004</v>
      </c>
      <c r="D955" s="4">
        <f>MIN(C955*0.85,0.45)</f>
        <v>0.45</v>
      </c>
    </row>
    <row r="956" spans="1:4">
      <c r="A956" s="3" t="s">
        <v>4533</v>
      </c>
      <c r="B956" s="3" t="s">
        <v>1136</v>
      </c>
      <c r="C956" s="5">
        <v>0.45</v>
      </c>
      <c r="D956" s="4">
        <f>MIN(C956*0.85,0.45)</f>
        <v>0.38250000000000001</v>
      </c>
    </row>
    <row r="957" spans="1:4">
      <c r="A957" s="3" t="s">
        <v>4534</v>
      </c>
      <c r="B957" s="3" t="s">
        <v>1137</v>
      </c>
      <c r="C957" s="5">
        <v>0.6</v>
      </c>
      <c r="D957" s="4">
        <f>MIN(C957*0.85,0.45)</f>
        <v>0.45</v>
      </c>
    </row>
    <row r="958" spans="1:4">
      <c r="A958" s="3" t="s">
        <v>4535</v>
      </c>
      <c r="B958" s="3" t="s">
        <v>1138</v>
      </c>
      <c r="C958" s="5">
        <v>0.45</v>
      </c>
      <c r="D958" s="4">
        <f>MIN(C958*0.85,0.45)</f>
        <v>0.38250000000000001</v>
      </c>
    </row>
    <row r="959" spans="1:4">
      <c r="A959" s="3" t="s">
        <v>4536</v>
      </c>
      <c r="B959" s="3" t="s">
        <v>1139</v>
      </c>
      <c r="C959" s="5">
        <v>0.55000000000000004</v>
      </c>
      <c r="D959" s="4">
        <f>MIN(C959*0.85,0.45)</f>
        <v>0.45</v>
      </c>
    </row>
    <row r="960" spans="1:4">
      <c r="A960" s="3" t="s">
        <v>4537</v>
      </c>
      <c r="B960" s="3" t="s">
        <v>1140</v>
      </c>
      <c r="C960" s="5">
        <v>0.55000000000000004</v>
      </c>
      <c r="D960" s="4">
        <f>MIN(C960*0.85,0.45)</f>
        <v>0.45</v>
      </c>
    </row>
    <row r="961" spans="1:4">
      <c r="A961" s="3" t="s">
        <v>4538</v>
      </c>
      <c r="B961" s="3" t="s">
        <v>1141</v>
      </c>
      <c r="C961" s="5">
        <v>0.55000000000000004</v>
      </c>
      <c r="D961" s="4">
        <f>MIN(C961*0.85,0.45)</f>
        <v>0.45</v>
      </c>
    </row>
    <row r="962" spans="1:4">
      <c r="A962" s="3" t="s">
        <v>4539</v>
      </c>
      <c r="B962" s="3" t="s">
        <v>1142</v>
      </c>
      <c r="C962" s="5">
        <v>0.45</v>
      </c>
      <c r="D962" s="4">
        <f>MIN(C962*0.85,0.45)</f>
        <v>0.38250000000000001</v>
      </c>
    </row>
    <row r="963" spans="1:4">
      <c r="A963" s="3" t="s">
        <v>4540</v>
      </c>
      <c r="B963" s="3" t="s">
        <v>1143</v>
      </c>
      <c r="C963" s="5">
        <v>0.35</v>
      </c>
      <c r="D963" s="4">
        <f>MIN(C963*0.85,0.45)</f>
        <v>0.29749999999999999</v>
      </c>
    </row>
    <row r="964" spans="1:4">
      <c r="A964" s="3" t="s">
        <v>4541</v>
      </c>
      <c r="B964" s="3" t="s">
        <v>1144</v>
      </c>
      <c r="C964" s="5">
        <v>0.5</v>
      </c>
      <c r="D964" s="4">
        <f>MIN(C964*0.85,0.45)</f>
        <v>0.42499999999999999</v>
      </c>
    </row>
    <row r="965" spans="1:4">
      <c r="A965" s="3" t="s">
        <v>4542</v>
      </c>
      <c r="B965" s="3" t="s">
        <v>1145</v>
      </c>
      <c r="C965" s="5">
        <v>0.45</v>
      </c>
      <c r="D965" s="4">
        <f>MIN(C965*0.85,0.45)</f>
        <v>0.38250000000000001</v>
      </c>
    </row>
    <row r="966" spans="1:4">
      <c r="A966" s="3" t="s">
        <v>4543</v>
      </c>
      <c r="B966" s="3" t="s">
        <v>1146</v>
      </c>
      <c r="C966" s="5">
        <v>0.5</v>
      </c>
      <c r="D966" s="4">
        <f>MIN(C966*0.85,0.45)</f>
        <v>0.42499999999999999</v>
      </c>
    </row>
    <row r="967" spans="1:4">
      <c r="A967" s="3" t="s">
        <v>4544</v>
      </c>
      <c r="B967" s="3" t="s">
        <v>1147</v>
      </c>
      <c r="C967" s="5">
        <v>0.6</v>
      </c>
      <c r="D967" s="4">
        <f>MIN(C967*0.85,0.45)</f>
        <v>0.45</v>
      </c>
    </row>
    <row r="968" spans="1:4">
      <c r="A968" s="3" t="s">
        <v>4545</v>
      </c>
      <c r="B968" s="3" t="s">
        <v>1148</v>
      </c>
      <c r="C968" s="5">
        <v>0.35</v>
      </c>
      <c r="D968" s="4">
        <f>MIN(C968*0.85,0.45)</f>
        <v>0.29749999999999999</v>
      </c>
    </row>
    <row r="969" spans="1:4">
      <c r="A969" s="3" t="s">
        <v>4546</v>
      </c>
      <c r="B969" s="3" t="s">
        <v>1149</v>
      </c>
      <c r="C969" s="5">
        <v>0.55000000000000004</v>
      </c>
      <c r="D969" s="4">
        <f>MIN(C969*0.85,0.45)</f>
        <v>0.45</v>
      </c>
    </row>
    <row r="970" spans="1:4">
      <c r="A970" s="3" t="s">
        <v>4547</v>
      </c>
      <c r="B970" s="3" t="s">
        <v>1150</v>
      </c>
      <c r="C970" s="5">
        <v>0.5</v>
      </c>
      <c r="D970" s="4">
        <f>MIN(C970*0.85,0.45)</f>
        <v>0.42499999999999999</v>
      </c>
    </row>
    <row r="971" spans="1:4">
      <c r="A971" s="3" t="s">
        <v>4548</v>
      </c>
      <c r="B971" s="3" t="s">
        <v>1151</v>
      </c>
      <c r="C971" s="5">
        <v>0.55000000000000004</v>
      </c>
      <c r="D971" s="4">
        <f>MIN(C971*0.85,0.45)</f>
        <v>0.45</v>
      </c>
    </row>
    <row r="972" spans="1:4">
      <c r="A972" s="3" t="s">
        <v>4549</v>
      </c>
      <c r="B972" s="3" t="s">
        <v>1152</v>
      </c>
      <c r="C972" s="5">
        <v>0.5</v>
      </c>
      <c r="D972" s="4">
        <f>MIN(C972*0.85,0.45)</f>
        <v>0.42499999999999999</v>
      </c>
    </row>
    <row r="973" spans="1:4">
      <c r="A973" s="3" t="s">
        <v>4550</v>
      </c>
      <c r="B973" s="3" t="s">
        <v>1153</v>
      </c>
      <c r="C973" s="5">
        <v>0.55000000000000004</v>
      </c>
      <c r="D973" s="4">
        <f>MIN(C973*0.85,0.45)</f>
        <v>0.45</v>
      </c>
    </row>
    <row r="974" spans="1:4">
      <c r="A974" s="3" t="s">
        <v>4551</v>
      </c>
      <c r="B974" s="3" t="s">
        <v>1154</v>
      </c>
      <c r="C974" s="5">
        <v>0.5</v>
      </c>
      <c r="D974" s="4">
        <f>MIN(C974*0.85,0.45)</f>
        <v>0.42499999999999999</v>
      </c>
    </row>
    <row r="975" spans="1:4">
      <c r="A975" s="3" t="s">
        <v>4552</v>
      </c>
      <c r="B975" s="3" t="s">
        <v>1155</v>
      </c>
      <c r="C975" s="5">
        <v>0.5</v>
      </c>
      <c r="D975" s="4">
        <f>MIN(C975*0.85,0.45)</f>
        <v>0.42499999999999999</v>
      </c>
    </row>
    <row r="976" spans="1:4">
      <c r="A976" s="3" t="s">
        <v>4553</v>
      </c>
      <c r="B976" s="3" t="s">
        <v>1156</v>
      </c>
      <c r="C976" s="5">
        <v>0.6</v>
      </c>
      <c r="D976" s="4">
        <f>MIN(C976*0.85,0.45)</f>
        <v>0.45</v>
      </c>
    </row>
    <row r="977" spans="1:4">
      <c r="A977" s="3" t="s">
        <v>4554</v>
      </c>
      <c r="B977" s="3" t="s">
        <v>1157</v>
      </c>
      <c r="C977" s="5">
        <v>0.6</v>
      </c>
      <c r="D977" s="4">
        <f>MIN(C977*0.85,0.45)</f>
        <v>0.45</v>
      </c>
    </row>
    <row r="978" spans="1:4">
      <c r="A978" s="3" t="s">
        <v>4555</v>
      </c>
      <c r="B978" s="3" t="s">
        <v>1158</v>
      </c>
      <c r="C978" s="5">
        <v>0.55000000000000004</v>
      </c>
      <c r="D978" s="4">
        <f>MIN(C978*0.85,0.45)</f>
        <v>0.45</v>
      </c>
    </row>
    <row r="979" spans="1:4">
      <c r="A979" s="3" t="s">
        <v>4556</v>
      </c>
      <c r="B979" s="3" t="s">
        <v>1159</v>
      </c>
      <c r="C979" s="5">
        <v>0.45</v>
      </c>
      <c r="D979" s="4">
        <f>MIN(C979*0.85,0.45)</f>
        <v>0.38250000000000001</v>
      </c>
    </row>
    <row r="980" spans="1:4">
      <c r="A980" s="3" t="s">
        <v>4557</v>
      </c>
      <c r="B980" s="3" t="s">
        <v>1160</v>
      </c>
      <c r="C980" s="5">
        <v>0.55000000000000004</v>
      </c>
      <c r="D980" s="4">
        <f>MIN(C980*0.85,0.45)</f>
        <v>0.45</v>
      </c>
    </row>
    <row r="981" spans="1:4">
      <c r="A981" s="3" t="s">
        <v>4558</v>
      </c>
      <c r="B981" s="3" t="s">
        <v>1161</v>
      </c>
      <c r="C981" s="5">
        <v>0.55000000000000004</v>
      </c>
      <c r="D981" s="4">
        <f>MIN(C981*0.85,0.45)</f>
        <v>0.45</v>
      </c>
    </row>
    <row r="982" spans="1:4">
      <c r="A982" s="3" t="s">
        <v>4559</v>
      </c>
      <c r="B982" s="3" t="s">
        <v>1162</v>
      </c>
      <c r="C982" s="5">
        <v>0.55000000000000004</v>
      </c>
      <c r="D982" s="4">
        <f>MIN(C982*0.85,0.45)</f>
        <v>0.45</v>
      </c>
    </row>
    <row r="983" spans="1:4">
      <c r="A983" s="3" t="s">
        <v>4560</v>
      </c>
      <c r="B983" s="3" t="s">
        <v>1163</v>
      </c>
      <c r="C983" s="5">
        <v>0.35</v>
      </c>
      <c r="D983" s="4">
        <f>MIN(C983*0.85,0.45)</f>
        <v>0.29749999999999999</v>
      </c>
    </row>
    <row r="984" spans="1:4">
      <c r="A984" s="3" t="s">
        <v>4561</v>
      </c>
      <c r="B984" s="3" t="s">
        <v>1164</v>
      </c>
      <c r="C984" s="5">
        <v>0.55000000000000004</v>
      </c>
      <c r="D984" s="4">
        <f>MIN(C984*0.85,0.45)</f>
        <v>0.45</v>
      </c>
    </row>
    <row r="985" spans="1:4">
      <c r="A985" s="3" t="s">
        <v>4562</v>
      </c>
      <c r="B985" s="3" t="s">
        <v>1165</v>
      </c>
      <c r="C985" s="5">
        <v>0.55000000000000004</v>
      </c>
      <c r="D985" s="4">
        <f>MIN(C985*0.85,0.45)</f>
        <v>0.45</v>
      </c>
    </row>
    <row r="986" spans="1:4">
      <c r="A986" s="3" t="s">
        <v>4564</v>
      </c>
      <c r="B986" s="3" t="s">
        <v>1167</v>
      </c>
      <c r="C986" s="5">
        <v>0.6</v>
      </c>
      <c r="D986" s="4">
        <f>MIN(C986*0.85,0.45)</f>
        <v>0.45</v>
      </c>
    </row>
    <row r="987" spans="1:4">
      <c r="A987" s="3" t="s">
        <v>4565</v>
      </c>
      <c r="B987" s="3" t="s">
        <v>1168</v>
      </c>
      <c r="C987" s="5">
        <v>0.55000000000000004</v>
      </c>
      <c r="D987" s="4">
        <f>MIN(C987*0.85,0.45)</f>
        <v>0.45</v>
      </c>
    </row>
    <row r="988" spans="1:4">
      <c r="A988" s="3" t="s">
        <v>4566</v>
      </c>
      <c r="B988" s="3" t="s">
        <v>1169</v>
      </c>
      <c r="C988" s="5">
        <v>0.5</v>
      </c>
      <c r="D988" s="4">
        <f>MIN(C988*0.85,0.45)</f>
        <v>0.42499999999999999</v>
      </c>
    </row>
    <row r="989" spans="1:4">
      <c r="A989" s="3" t="s">
        <v>4567</v>
      </c>
      <c r="B989" s="3" t="s">
        <v>1170</v>
      </c>
      <c r="C989" s="5">
        <v>0.5</v>
      </c>
      <c r="D989" s="4">
        <f>MIN(C989*0.85,0.45)</f>
        <v>0.42499999999999999</v>
      </c>
    </row>
    <row r="990" spans="1:4">
      <c r="A990" s="3" t="s">
        <v>4568</v>
      </c>
      <c r="B990" s="3" t="s">
        <v>1171</v>
      </c>
      <c r="C990" s="5">
        <v>0.55000000000000004</v>
      </c>
      <c r="D990" s="4">
        <f>MIN(C990*0.85,0.45)</f>
        <v>0.45</v>
      </c>
    </row>
    <row r="991" spans="1:4">
      <c r="A991" s="3" t="s">
        <v>4569</v>
      </c>
      <c r="B991" s="3" t="s">
        <v>1172</v>
      </c>
      <c r="C991" s="5">
        <v>0.45</v>
      </c>
      <c r="D991" s="4">
        <f>MIN(C991*0.85,0.45)</f>
        <v>0.38250000000000001</v>
      </c>
    </row>
    <row r="992" spans="1:4">
      <c r="A992" s="3" t="s">
        <v>4570</v>
      </c>
      <c r="B992" s="3" t="s">
        <v>1173</v>
      </c>
      <c r="C992" s="5">
        <v>0.55000000000000004</v>
      </c>
      <c r="D992" s="4">
        <f>MIN(C992*0.85,0.45)</f>
        <v>0.45</v>
      </c>
    </row>
    <row r="993" spans="1:4">
      <c r="A993" s="3" t="s">
        <v>4571</v>
      </c>
      <c r="B993" s="3" t="s">
        <v>1174</v>
      </c>
      <c r="C993" s="5">
        <v>0.45</v>
      </c>
      <c r="D993" s="4">
        <f>MIN(C993*0.85,0.45)</f>
        <v>0.38250000000000001</v>
      </c>
    </row>
    <row r="994" spans="1:4">
      <c r="A994" s="3" t="s">
        <v>4572</v>
      </c>
      <c r="B994" s="3" t="s">
        <v>1175</v>
      </c>
      <c r="C994" s="5">
        <v>0.5</v>
      </c>
      <c r="D994" s="4">
        <f>MIN(C994*0.85,0.45)</f>
        <v>0.42499999999999999</v>
      </c>
    </row>
    <row r="995" spans="1:4">
      <c r="A995" s="3" t="s">
        <v>4573</v>
      </c>
      <c r="B995" s="3" t="s">
        <v>1176</v>
      </c>
      <c r="C995" s="5">
        <v>0.5</v>
      </c>
      <c r="D995" s="4">
        <f>MIN(C995*0.85,0.45)</f>
        <v>0.42499999999999999</v>
      </c>
    </row>
    <row r="996" spans="1:4">
      <c r="A996" s="3" t="s">
        <v>4574</v>
      </c>
      <c r="B996" s="3" t="s">
        <v>1177</v>
      </c>
      <c r="C996" s="5">
        <v>0.5</v>
      </c>
      <c r="D996" s="4">
        <f>MIN(C996*0.85,0.45)</f>
        <v>0.42499999999999999</v>
      </c>
    </row>
    <row r="997" spans="1:4">
      <c r="A997" s="3" t="s">
        <v>4575</v>
      </c>
      <c r="B997" s="3" t="s">
        <v>1178</v>
      </c>
      <c r="C997" s="5">
        <v>0.55000000000000004</v>
      </c>
      <c r="D997" s="4">
        <f>MIN(C997*0.85,0.45)</f>
        <v>0.45</v>
      </c>
    </row>
    <row r="998" spans="1:4">
      <c r="A998" s="3" t="s">
        <v>4576</v>
      </c>
      <c r="B998" s="3" t="s">
        <v>1179</v>
      </c>
      <c r="C998" s="5">
        <v>0.5</v>
      </c>
      <c r="D998" s="4">
        <f>MIN(C998*0.85,0.45)</f>
        <v>0.42499999999999999</v>
      </c>
    </row>
    <row r="999" spans="1:4">
      <c r="A999" s="3" t="s">
        <v>4577</v>
      </c>
      <c r="B999" s="3" t="s">
        <v>1180</v>
      </c>
      <c r="C999" s="5">
        <v>0.5</v>
      </c>
      <c r="D999" s="4">
        <f>MIN(C999*0.85,0.45)</f>
        <v>0.42499999999999999</v>
      </c>
    </row>
    <row r="1000" spans="1:4">
      <c r="A1000" s="3" t="s">
        <v>4579</v>
      </c>
      <c r="B1000" s="3" t="s">
        <v>1182</v>
      </c>
      <c r="C1000" s="5">
        <v>0.45</v>
      </c>
      <c r="D1000" s="4">
        <f>MIN(C1000*0.85,0.45)</f>
        <v>0.38250000000000001</v>
      </c>
    </row>
    <row r="1001" spans="1:4">
      <c r="A1001" s="3" t="s">
        <v>4580</v>
      </c>
      <c r="B1001" s="3" t="s">
        <v>1183</v>
      </c>
      <c r="C1001" s="5">
        <v>0.4</v>
      </c>
      <c r="D1001" s="4">
        <f>MIN(C1001*0.85,0.45)</f>
        <v>0.34</v>
      </c>
    </row>
    <row r="1002" spans="1:4">
      <c r="A1002" s="3" t="s">
        <v>4581</v>
      </c>
      <c r="B1002" s="3" t="s">
        <v>1184</v>
      </c>
      <c r="C1002" s="5">
        <v>0.5</v>
      </c>
      <c r="D1002" s="4">
        <f>MIN(C1002*0.85,0.45)</f>
        <v>0.42499999999999999</v>
      </c>
    </row>
    <row r="1003" spans="1:4">
      <c r="A1003" s="3" t="s">
        <v>4582</v>
      </c>
      <c r="B1003" s="3" t="s">
        <v>1185</v>
      </c>
      <c r="C1003" s="5">
        <v>0.5</v>
      </c>
      <c r="D1003" s="4">
        <f>MIN(C1003*0.85,0.45)</f>
        <v>0.42499999999999999</v>
      </c>
    </row>
    <row r="1004" spans="1:4">
      <c r="A1004" s="3" t="s">
        <v>4583</v>
      </c>
      <c r="B1004" s="3" t="s">
        <v>1186</v>
      </c>
      <c r="C1004" s="5">
        <v>0.55000000000000004</v>
      </c>
      <c r="D1004" s="4">
        <f>MIN(C1004*0.85,0.45)</f>
        <v>0.45</v>
      </c>
    </row>
    <row r="1005" spans="1:4">
      <c r="A1005" s="3" t="s">
        <v>4585</v>
      </c>
      <c r="B1005" s="3" t="s">
        <v>1188</v>
      </c>
      <c r="C1005" s="5">
        <v>0.5</v>
      </c>
      <c r="D1005" s="4">
        <f>MIN(C1005*0.85,0.45)</f>
        <v>0.42499999999999999</v>
      </c>
    </row>
    <row r="1006" spans="1:4">
      <c r="A1006" s="3" t="s">
        <v>4586</v>
      </c>
      <c r="B1006" s="3" t="s">
        <v>1189</v>
      </c>
      <c r="C1006" s="5">
        <v>0.45</v>
      </c>
      <c r="D1006" s="4">
        <f>MIN(C1006*0.85,0.45)</f>
        <v>0.38250000000000001</v>
      </c>
    </row>
    <row r="1007" spans="1:4">
      <c r="A1007" s="3" t="s">
        <v>4587</v>
      </c>
      <c r="B1007" s="3" t="s">
        <v>1190</v>
      </c>
      <c r="C1007" s="5">
        <v>0.55000000000000004</v>
      </c>
      <c r="D1007" s="4">
        <f>MIN(C1007*0.85,0.45)</f>
        <v>0.45</v>
      </c>
    </row>
    <row r="1008" spans="1:4">
      <c r="A1008" s="3" t="s">
        <v>4588</v>
      </c>
      <c r="B1008" s="3" t="s">
        <v>1191</v>
      </c>
      <c r="C1008" s="5">
        <v>0.55000000000000004</v>
      </c>
      <c r="D1008" s="4">
        <f>MIN(C1008*0.85,0.45)</f>
        <v>0.45</v>
      </c>
    </row>
    <row r="1009" spans="1:4">
      <c r="A1009" s="3" t="s">
        <v>4589</v>
      </c>
      <c r="B1009" s="3" t="s">
        <v>1192</v>
      </c>
      <c r="C1009" s="5">
        <v>0.55000000000000004</v>
      </c>
      <c r="D1009" s="4">
        <f>MIN(C1009*0.85,0.45)</f>
        <v>0.45</v>
      </c>
    </row>
    <row r="1010" spans="1:4">
      <c r="A1010" s="3" t="s">
        <v>4590</v>
      </c>
      <c r="B1010" s="3" t="s">
        <v>1193</v>
      </c>
      <c r="C1010" s="5">
        <v>0.45</v>
      </c>
      <c r="D1010" s="4">
        <f>MIN(C1010*0.85,0.45)</f>
        <v>0.38250000000000001</v>
      </c>
    </row>
    <row r="1011" spans="1:4">
      <c r="A1011" s="3" t="s">
        <v>4591</v>
      </c>
      <c r="B1011" s="3" t="s">
        <v>1194</v>
      </c>
      <c r="C1011" s="5">
        <v>0.5</v>
      </c>
      <c r="D1011" s="4">
        <f>MIN(C1011*0.85,0.45)</f>
        <v>0.42499999999999999</v>
      </c>
    </row>
    <row r="1012" spans="1:4">
      <c r="A1012" s="3" t="s">
        <v>4592</v>
      </c>
      <c r="B1012" s="3" t="s">
        <v>1195</v>
      </c>
      <c r="C1012" s="5">
        <v>0.5</v>
      </c>
      <c r="D1012" s="4">
        <f>MIN(C1012*0.85,0.45)</f>
        <v>0.42499999999999999</v>
      </c>
    </row>
    <row r="1013" spans="1:4">
      <c r="A1013" s="3" t="s">
        <v>4593</v>
      </c>
      <c r="B1013" s="3" t="s">
        <v>1196</v>
      </c>
      <c r="C1013" s="5">
        <v>0.5</v>
      </c>
      <c r="D1013" s="4">
        <f>MIN(C1013*0.85,0.45)</f>
        <v>0.42499999999999999</v>
      </c>
    </row>
    <row r="1014" spans="1:4">
      <c r="A1014" s="3" t="s">
        <v>4594</v>
      </c>
      <c r="B1014" s="3" t="s">
        <v>1197</v>
      </c>
      <c r="C1014" s="5">
        <v>0.55000000000000004</v>
      </c>
      <c r="D1014" s="4">
        <f>MIN(C1014*0.85,0.45)</f>
        <v>0.45</v>
      </c>
    </row>
    <row r="1015" spans="1:4">
      <c r="A1015" s="3" t="s">
        <v>4595</v>
      </c>
      <c r="B1015" s="3" t="s">
        <v>1198</v>
      </c>
      <c r="C1015" s="5">
        <v>0.5</v>
      </c>
      <c r="D1015" s="4">
        <f>MIN(C1015*0.85,0.45)</f>
        <v>0.42499999999999999</v>
      </c>
    </row>
    <row r="1016" spans="1:4">
      <c r="A1016" s="3" t="s">
        <v>4596</v>
      </c>
      <c r="B1016" s="3" t="s">
        <v>1199</v>
      </c>
      <c r="C1016" s="5">
        <v>0.55000000000000004</v>
      </c>
      <c r="D1016" s="4">
        <f>MIN(C1016*0.85,0.45)</f>
        <v>0.45</v>
      </c>
    </row>
    <row r="1017" spans="1:4">
      <c r="A1017" s="3" t="s">
        <v>4597</v>
      </c>
      <c r="B1017" s="3" t="s">
        <v>1200</v>
      </c>
      <c r="C1017" s="5">
        <v>0.5</v>
      </c>
      <c r="D1017" s="4">
        <f>MIN(C1017*0.85,0.45)</f>
        <v>0.42499999999999999</v>
      </c>
    </row>
    <row r="1018" spans="1:4">
      <c r="A1018" s="3" t="s">
        <v>4598</v>
      </c>
      <c r="B1018" s="3" t="s">
        <v>1201</v>
      </c>
      <c r="C1018" s="5">
        <v>0.45</v>
      </c>
      <c r="D1018" s="4">
        <f>MIN(C1018*0.85,0.45)</f>
        <v>0.38250000000000001</v>
      </c>
    </row>
    <row r="1019" spans="1:4">
      <c r="A1019" s="3" t="s">
        <v>4599</v>
      </c>
      <c r="B1019" s="3" t="s">
        <v>1202</v>
      </c>
      <c r="C1019" s="5">
        <v>0.5</v>
      </c>
      <c r="D1019" s="4">
        <f>MIN(C1019*0.85,0.45)</f>
        <v>0.42499999999999999</v>
      </c>
    </row>
    <row r="1020" spans="1:4">
      <c r="A1020" s="3" t="s">
        <v>4600</v>
      </c>
      <c r="B1020" s="3" t="s">
        <v>1203</v>
      </c>
      <c r="C1020" s="5">
        <v>0.55000000000000004</v>
      </c>
      <c r="D1020" s="4">
        <f>MIN(C1020*0.85,0.45)</f>
        <v>0.45</v>
      </c>
    </row>
    <row r="1021" spans="1:4">
      <c r="A1021" s="3" t="s">
        <v>4601</v>
      </c>
      <c r="B1021" s="3" t="s">
        <v>1204</v>
      </c>
      <c r="C1021" s="5">
        <v>0.55000000000000004</v>
      </c>
      <c r="D1021" s="4">
        <f>MIN(C1021*0.85,0.45)</f>
        <v>0.45</v>
      </c>
    </row>
    <row r="1022" spans="1:4">
      <c r="A1022" s="3" t="s">
        <v>4602</v>
      </c>
      <c r="B1022" s="3" t="s">
        <v>1205</v>
      </c>
      <c r="C1022" s="5">
        <v>0.5</v>
      </c>
      <c r="D1022" s="4">
        <f>MIN(C1022*0.85,0.45)</f>
        <v>0.42499999999999999</v>
      </c>
    </row>
    <row r="1023" spans="1:4">
      <c r="A1023" s="3" t="s">
        <v>4603</v>
      </c>
      <c r="B1023" s="3" t="s">
        <v>1206</v>
      </c>
      <c r="C1023" s="5">
        <v>0.55000000000000004</v>
      </c>
      <c r="D1023" s="4">
        <f>MIN(C1023*0.85,0.45)</f>
        <v>0.45</v>
      </c>
    </row>
    <row r="1024" spans="1:4">
      <c r="A1024" s="3" t="s">
        <v>4604</v>
      </c>
      <c r="B1024" s="3" t="s">
        <v>1207</v>
      </c>
      <c r="C1024" s="5">
        <v>0.5</v>
      </c>
      <c r="D1024" s="4">
        <f>MIN(C1024*0.85,0.45)</f>
        <v>0.42499999999999999</v>
      </c>
    </row>
    <row r="1025" spans="1:4">
      <c r="A1025" s="3" t="s">
        <v>4605</v>
      </c>
      <c r="B1025" s="3" t="s">
        <v>1208</v>
      </c>
      <c r="C1025" s="5">
        <v>0.5</v>
      </c>
      <c r="D1025" s="4">
        <f>MIN(C1025*0.85,0.45)</f>
        <v>0.42499999999999999</v>
      </c>
    </row>
    <row r="1026" spans="1:4">
      <c r="A1026" s="3" t="s">
        <v>4606</v>
      </c>
      <c r="B1026" s="3" t="s">
        <v>1209</v>
      </c>
      <c r="C1026" s="5">
        <v>0.5</v>
      </c>
      <c r="D1026" s="4">
        <f>MIN(C1026*0.85,0.45)</f>
        <v>0.42499999999999999</v>
      </c>
    </row>
    <row r="1027" spans="1:4">
      <c r="A1027" s="3" t="s">
        <v>4607</v>
      </c>
      <c r="B1027" s="3" t="s">
        <v>1210</v>
      </c>
      <c r="C1027" s="5">
        <v>0.5</v>
      </c>
      <c r="D1027" s="4">
        <f>MIN(C1027*0.85,0.45)</f>
        <v>0.42499999999999999</v>
      </c>
    </row>
    <row r="1028" spans="1:4">
      <c r="A1028" s="3" t="s">
        <v>4608</v>
      </c>
      <c r="B1028" s="3" t="s">
        <v>1211</v>
      </c>
      <c r="C1028" s="5">
        <v>0.5</v>
      </c>
      <c r="D1028" s="4">
        <f>MIN(C1028*0.85,0.45)</f>
        <v>0.42499999999999999</v>
      </c>
    </row>
    <row r="1029" spans="1:4">
      <c r="A1029" s="3" t="s">
        <v>4609</v>
      </c>
      <c r="B1029" s="3" t="s">
        <v>1212</v>
      </c>
      <c r="C1029" s="5">
        <v>0.4</v>
      </c>
      <c r="D1029" s="4">
        <f>MIN(C1029*0.85,0.45)</f>
        <v>0.34</v>
      </c>
    </row>
    <row r="1030" spans="1:4">
      <c r="A1030" s="3" t="s">
        <v>4610</v>
      </c>
      <c r="B1030" s="3" t="s">
        <v>1213</v>
      </c>
      <c r="C1030" s="5">
        <v>0.5</v>
      </c>
      <c r="D1030" s="4">
        <f>MIN(C1030*0.85,0.45)</f>
        <v>0.42499999999999999</v>
      </c>
    </row>
    <row r="1031" spans="1:4">
      <c r="A1031" s="3" t="s">
        <v>4611</v>
      </c>
      <c r="B1031" s="3" t="s">
        <v>1214</v>
      </c>
      <c r="C1031" s="5">
        <v>0.5</v>
      </c>
      <c r="D1031" s="4">
        <f>MIN(C1031*0.85,0.45)</f>
        <v>0.42499999999999999</v>
      </c>
    </row>
    <row r="1032" spans="1:4">
      <c r="A1032" s="3" t="s">
        <v>4612</v>
      </c>
      <c r="B1032" s="3" t="s">
        <v>1215</v>
      </c>
      <c r="C1032" s="5">
        <v>0.5</v>
      </c>
      <c r="D1032" s="4">
        <f>MIN(C1032*0.85,0.45)</f>
        <v>0.42499999999999999</v>
      </c>
    </row>
    <row r="1033" spans="1:4">
      <c r="A1033" s="3" t="s">
        <v>4613</v>
      </c>
      <c r="B1033" s="3" t="s">
        <v>1216</v>
      </c>
      <c r="C1033" s="5">
        <v>0.5</v>
      </c>
      <c r="D1033" s="4">
        <f>MIN(C1033*0.85,0.45)</f>
        <v>0.42499999999999999</v>
      </c>
    </row>
    <row r="1034" spans="1:4">
      <c r="A1034" s="3" t="s">
        <v>4614</v>
      </c>
      <c r="B1034" s="3" t="s">
        <v>1217</v>
      </c>
      <c r="C1034" s="5">
        <v>0.5</v>
      </c>
      <c r="D1034" s="4">
        <f>MIN(C1034*0.85,0.45)</f>
        <v>0.42499999999999999</v>
      </c>
    </row>
    <row r="1035" spans="1:4">
      <c r="A1035" s="3" t="s">
        <v>4615</v>
      </c>
      <c r="B1035" s="3" t="s">
        <v>1218</v>
      </c>
      <c r="C1035" s="5">
        <v>0.4</v>
      </c>
      <c r="D1035" s="4">
        <f>MIN(C1035*0.85,0.45)</f>
        <v>0.34</v>
      </c>
    </row>
    <row r="1036" spans="1:4">
      <c r="A1036" s="3" t="s">
        <v>4616</v>
      </c>
      <c r="B1036" s="3" t="s">
        <v>1219</v>
      </c>
      <c r="C1036" s="5">
        <v>0.5</v>
      </c>
      <c r="D1036" s="4">
        <f>MIN(C1036*0.85,0.45)</f>
        <v>0.42499999999999999</v>
      </c>
    </row>
    <row r="1037" spans="1:4">
      <c r="A1037" s="3" t="s">
        <v>4617</v>
      </c>
      <c r="B1037" s="3" t="s">
        <v>1220</v>
      </c>
      <c r="C1037" s="5">
        <v>0.55000000000000004</v>
      </c>
      <c r="D1037" s="4">
        <f>MIN(C1037*0.85,0.45)</f>
        <v>0.45</v>
      </c>
    </row>
    <row r="1038" spans="1:4">
      <c r="A1038" s="3" t="s">
        <v>4618</v>
      </c>
      <c r="B1038" s="3" t="s">
        <v>1221</v>
      </c>
      <c r="C1038" s="5">
        <v>0.5</v>
      </c>
      <c r="D1038" s="4">
        <f>MIN(C1038*0.85,0.45)</f>
        <v>0.42499999999999999</v>
      </c>
    </row>
    <row r="1039" spans="1:4">
      <c r="A1039" s="3" t="s">
        <v>4619</v>
      </c>
      <c r="B1039" s="3" t="s">
        <v>1222</v>
      </c>
      <c r="C1039" s="5">
        <v>0.55000000000000004</v>
      </c>
      <c r="D1039" s="4">
        <f>MIN(C1039*0.85,0.45)</f>
        <v>0.45</v>
      </c>
    </row>
    <row r="1040" spans="1:4">
      <c r="A1040" s="3" t="s">
        <v>4620</v>
      </c>
      <c r="B1040" s="3" t="s">
        <v>1223</v>
      </c>
      <c r="C1040" s="5">
        <v>0.55000000000000004</v>
      </c>
      <c r="D1040" s="4">
        <f>MIN(C1040*0.85,0.45)</f>
        <v>0.45</v>
      </c>
    </row>
    <row r="1041" spans="1:4">
      <c r="A1041" s="3" t="s">
        <v>4621</v>
      </c>
      <c r="B1041" s="3" t="s">
        <v>1224</v>
      </c>
      <c r="C1041" s="5">
        <v>0.45</v>
      </c>
      <c r="D1041" s="4">
        <f>MIN(C1041*0.85,0.45)</f>
        <v>0.38250000000000001</v>
      </c>
    </row>
    <row r="1042" spans="1:4">
      <c r="A1042" s="3" t="s">
        <v>4622</v>
      </c>
      <c r="B1042" s="3" t="s">
        <v>1225</v>
      </c>
      <c r="C1042" s="5">
        <v>0.5</v>
      </c>
      <c r="D1042" s="4">
        <f>MIN(C1042*0.85,0.45)</f>
        <v>0.42499999999999999</v>
      </c>
    </row>
    <row r="1043" spans="1:4">
      <c r="A1043" s="3" t="s">
        <v>4623</v>
      </c>
      <c r="B1043" s="3" t="s">
        <v>1226</v>
      </c>
      <c r="C1043" s="5">
        <v>0.5</v>
      </c>
      <c r="D1043" s="4">
        <f>MIN(C1043*0.85,0.45)</f>
        <v>0.42499999999999999</v>
      </c>
    </row>
    <row r="1044" spans="1:4">
      <c r="A1044" s="3" t="s">
        <v>4624</v>
      </c>
      <c r="B1044" s="3" t="s">
        <v>1227</v>
      </c>
      <c r="C1044" s="5">
        <v>0.55000000000000004</v>
      </c>
      <c r="D1044" s="4">
        <f>MIN(C1044*0.85,0.45)</f>
        <v>0.45</v>
      </c>
    </row>
    <row r="1045" spans="1:4">
      <c r="A1045" s="3" t="s">
        <v>4625</v>
      </c>
      <c r="B1045" s="3" t="s">
        <v>1228</v>
      </c>
      <c r="C1045" s="5">
        <v>0.55000000000000004</v>
      </c>
      <c r="D1045" s="4">
        <f>MIN(C1045*0.85,0.45)</f>
        <v>0.45</v>
      </c>
    </row>
    <row r="1046" spans="1:4">
      <c r="A1046" s="3" t="s">
        <v>4626</v>
      </c>
      <c r="B1046" s="3" t="s">
        <v>1229</v>
      </c>
      <c r="C1046" s="5">
        <v>0.45</v>
      </c>
      <c r="D1046" s="4">
        <f>MIN(C1046*0.85,0.45)</f>
        <v>0.38250000000000001</v>
      </c>
    </row>
    <row r="1047" spans="1:4">
      <c r="A1047" s="3" t="s">
        <v>4627</v>
      </c>
      <c r="B1047" s="3" t="s">
        <v>1230</v>
      </c>
      <c r="C1047" s="5">
        <v>0.5</v>
      </c>
      <c r="D1047" s="4">
        <f>MIN(C1047*0.85,0.45)</f>
        <v>0.42499999999999999</v>
      </c>
    </row>
    <row r="1048" spans="1:4">
      <c r="A1048" s="3" t="s">
        <v>4628</v>
      </c>
      <c r="B1048" s="3" t="s">
        <v>1231</v>
      </c>
      <c r="C1048" s="5">
        <v>0.45</v>
      </c>
      <c r="D1048" s="4">
        <f>MIN(C1048*0.85,0.45)</f>
        <v>0.38250000000000001</v>
      </c>
    </row>
    <row r="1049" spans="1:4">
      <c r="A1049" s="3" t="s">
        <v>4629</v>
      </c>
      <c r="B1049" s="3" t="s">
        <v>1232</v>
      </c>
      <c r="C1049" s="5">
        <v>0.55000000000000004</v>
      </c>
      <c r="D1049" s="4">
        <f>MIN(C1049*0.85,0.45)</f>
        <v>0.45</v>
      </c>
    </row>
    <row r="1050" spans="1:4">
      <c r="A1050" s="3" t="s">
        <v>4630</v>
      </c>
      <c r="B1050" s="3" t="s">
        <v>1233</v>
      </c>
      <c r="C1050" s="5">
        <v>0.6</v>
      </c>
      <c r="D1050" s="4">
        <f>MIN(C1050*0.85,0.45)</f>
        <v>0.45</v>
      </c>
    </row>
    <row r="1051" spans="1:4">
      <c r="A1051" s="3" t="s">
        <v>4631</v>
      </c>
      <c r="B1051" s="3" t="s">
        <v>1234</v>
      </c>
      <c r="C1051" s="5">
        <v>0.5</v>
      </c>
      <c r="D1051" s="4">
        <f>MIN(C1051*0.85,0.45)</f>
        <v>0.42499999999999999</v>
      </c>
    </row>
    <row r="1052" spans="1:4">
      <c r="A1052" s="3" t="s">
        <v>4632</v>
      </c>
      <c r="B1052" s="3" t="s">
        <v>1235</v>
      </c>
      <c r="C1052" s="5">
        <v>0.6</v>
      </c>
      <c r="D1052" s="4">
        <f>MIN(C1052*0.85,0.45)</f>
        <v>0.45</v>
      </c>
    </row>
    <row r="1053" spans="1:4">
      <c r="A1053" s="3" t="s">
        <v>4633</v>
      </c>
      <c r="B1053" s="3" t="s">
        <v>1236</v>
      </c>
      <c r="C1053" s="5">
        <v>0.45</v>
      </c>
      <c r="D1053" s="4">
        <f>MIN(C1053*0.85,0.45)</f>
        <v>0.38250000000000001</v>
      </c>
    </row>
    <row r="1054" spans="1:4">
      <c r="A1054" s="3" t="s">
        <v>4634</v>
      </c>
      <c r="B1054" s="3" t="s">
        <v>1237</v>
      </c>
      <c r="C1054" s="5">
        <v>0.45</v>
      </c>
      <c r="D1054" s="4">
        <f>MIN(C1054*0.85,0.45)</f>
        <v>0.38250000000000001</v>
      </c>
    </row>
    <row r="1055" spans="1:4">
      <c r="A1055" s="3" t="s">
        <v>4635</v>
      </c>
      <c r="B1055" s="3" t="s">
        <v>1238</v>
      </c>
      <c r="C1055" s="5">
        <v>0.55000000000000004</v>
      </c>
      <c r="D1055" s="4">
        <f>MIN(C1055*0.85,0.45)</f>
        <v>0.45</v>
      </c>
    </row>
    <row r="1056" spans="1:4">
      <c r="A1056" s="3" t="s">
        <v>4636</v>
      </c>
      <c r="B1056" s="3" t="s">
        <v>1239</v>
      </c>
      <c r="C1056" s="5">
        <v>0.6</v>
      </c>
      <c r="D1056" s="4">
        <f>MIN(C1056*0.85,0.45)</f>
        <v>0.45</v>
      </c>
    </row>
    <row r="1057" spans="1:4">
      <c r="A1057" s="3" t="s">
        <v>4637</v>
      </c>
      <c r="B1057" s="3" t="s">
        <v>1240</v>
      </c>
      <c r="C1057" s="5">
        <v>0.5</v>
      </c>
      <c r="D1057" s="4">
        <f>MIN(C1057*0.85,0.45)</f>
        <v>0.42499999999999999</v>
      </c>
    </row>
    <row r="1058" spans="1:4">
      <c r="A1058" s="3" t="s">
        <v>4638</v>
      </c>
      <c r="B1058" s="3" t="s">
        <v>1241</v>
      </c>
      <c r="C1058" s="5">
        <v>0.6</v>
      </c>
      <c r="D1058" s="4">
        <f>MIN(C1058*0.85,0.45)</f>
        <v>0.45</v>
      </c>
    </row>
    <row r="1059" spans="1:4">
      <c r="A1059" s="3" t="s">
        <v>4639</v>
      </c>
      <c r="B1059" s="3" t="s">
        <v>1242</v>
      </c>
      <c r="C1059" s="5">
        <v>0.4</v>
      </c>
      <c r="D1059" s="4">
        <f>MIN(C1059*0.85,0.45)</f>
        <v>0.34</v>
      </c>
    </row>
    <row r="1060" spans="1:4">
      <c r="A1060" s="3" t="s">
        <v>4640</v>
      </c>
      <c r="B1060" s="3" t="s">
        <v>1243</v>
      </c>
      <c r="C1060" s="5">
        <v>0.55000000000000004</v>
      </c>
      <c r="D1060" s="4">
        <f>MIN(C1060*0.85,0.45)</f>
        <v>0.45</v>
      </c>
    </row>
    <row r="1061" spans="1:4">
      <c r="A1061" s="3" t="s">
        <v>4641</v>
      </c>
      <c r="B1061" s="3" t="s">
        <v>1244</v>
      </c>
      <c r="C1061" s="5">
        <v>0.5</v>
      </c>
      <c r="D1061" s="4">
        <f>MIN(C1061*0.85,0.45)</f>
        <v>0.42499999999999999</v>
      </c>
    </row>
    <row r="1062" spans="1:4">
      <c r="A1062" s="3" t="s">
        <v>4642</v>
      </c>
      <c r="B1062" s="3" t="s">
        <v>1245</v>
      </c>
      <c r="C1062" s="5">
        <v>0.6</v>
      </c>
      <c r="D1062" s="4">
        <f>MIN(C1062*0.85,0.45)</f>
        <v>0.45</v>
      </c>
    </row>
    <row r="1063" spans="1:4">
      <c r="A1063" s="3" t="s">
        <v>4643</v>
      </c>
      <c r="B1063" s="3" t="s">
        <v>1246</v>
      </c>
      <c r="C1063" s="5">
        <v>0.55000000000000004</v>
      </c>
      <c r="D1063" s="4">
        <f>MIN(C1063*0.85,0.45)</f>
        <v>0.45</v>
      </c>
    </row>
    <row r="1064" spans="1:4">
      <c r="A1064" s="3" t="s">
        <v>4644</v>
      </c>
      <c r="B1064" s="3" t="s">
        <v>1247</v>
      </c>
      <c r="C1064" s="5">
        <v>0.5</v>
      </c>
      <c r="D1064" s="4">
        <f>MIN(C1064*0.85,0.45)</f>
        <v>0.42499999999999999</v>
      </c>
    </row>
    <row r="1065" spans="1:4">
      <c r="A1065" s="3" t="s">
        <v>4645</v>
      </c>
      <c r="B1065" s="3" t="s">
        <v>1248</v>
      </c>
      <c r="C1065" s="5">
        <v>0.55000000000000004</v>
      </c>
      <c r="D1065" s="4">
        <f>MIN(C1065*0.85,0.45)</f>
        <v>0.45</v>
      </c>
    </row>
    <row r="1066" spans="1:4">
      <c r="A1066" s="3" t="s">
        <v>4646</v>
      </c>
      <c r="B1066" s="3" t="s">
        <v>1249</v>
      </c>
      <c r="C1066" s="5">
        <v>0.55000000000000004</v>
      </c>
      <c r="D1066" s="4">
        <f>MIN(C1066*0.85,0.45)</f>
        <v>0.45</v>
      </c>
    </row>
    <row r="1067" spans="1:4">
      <c r="A1067" s="3" t="s">
        <v>4647</v>
      </c>
      <c r="B1067" s="3" t="s">
        <v>1250</v>
      </c>
      <c r="C1067" s="5">
        <v>0.45</v>
      </c>
      <c r="D1067" s="4">
        <f>MIN(C1067*0.85,0.45)</f>
        <v>0.38250000000000001</v>
      </c>
    </row>
    <row r="1068" spans="1:4">
      <c r="A1068" s="3" t="s">
        <v>4648</v>
      </c>
      <c r="B1068" s="3" t="s">
        <v>1251</v>
      </c>
      <c r="C1068" s="5">
        <v>0.4</v>
      </c>
      <c r="D1068" s="4">
        <f>MIN(C1068*0.85,0.45)</f>
        <v>0.34</v>
      </c>
    </row>
    <row r="1069" spans="1:4">
      <c r="A1069" s="3" t="s">
        <v>4649</v>
      </c>
      <c r="B1069" s="3" t="s">
        <v>1252</v>
      </c>
      <c r="C1069" s="5">
        <v>0.35</v>
      </c>
      <c r="D1069" s="4">
        <f>MIN(C1069*0.85,0.45)</f>
        <v>0.29749999999999999</v>
      </c>
    </row>
    <row r="1070" spans="1:4">
      <c r="A1070" s="3" t="s">
        <v>4650</v>
      </c>
      <c r="B1070" s="3" t="s">
        <v>1253</v>
      </c>
      <c r="C1070" s="5">
        <v>0.35</v>
      </c>
      <c r="D1070" s="4">
        <f>MIN(C1070*0.85,0.45)</f>
        <v>0.29749999999999999</v>
      </c>
    </row>
    <row r="1071" spans="1:4">
      <c r="A1071" s="3" t="s">
        <v>4651</v>
      </c>
      <c r="B1071" s="3" t="s">
        <v>1254</v>
      </c>
      <c r="C1071" s="5">
        <v>0.2</v>
      </c>
      <c r="D1071" s="4">
        <f>MIN(C1071*0.85,0.45)</f>
        <v>0.17</v>
      </c>
    </row>
    <row r="1072" spans="1:4">
      <c r="A1072" s="3" t="s">
        <v>4652</v>
      </c>
      <c r="B1072" s="3" t="s">
        <v>1255</v>
      </c>
      <c r="C1072" s="5">
        <v>0.5</v>
      </c>
      <c r="D1072" s="4">
        <f>MIN(C1072*0.85,0.45)</f>
        <v>0.42499999999999999</v>
      </c>
    </row>
    <row r="1073" spans="1:4">
      <c r="A1073" s="3" t="s">
        <v>4653</v>
      </c>
      <c r="B1073" s="3" t="s">
        <v>1256</v>
      </c>
      <c r="C1073" s="5">
        <v>0.5</v>
      </c>
      <c r="D1073" s="4">
        <f>MIN(C1073*0.85,0.45)</f>
        <v>0.42499999999999999</v>
      </c>
    </row>
    <row r="1074" spans="1:4">
      <c r="A1074" s="3" t="s">
        <v>4654</v>
      </c>
      <c r="B1074" s="3" t="s">
        <v>1257</v>
      </c>
      <c r="C1074" s="5">
        <v>0.55000000000000004</v>
      </c>
      <c r="D1074" s="4">
        <f>MIN(C1074*0.85,0.45)</f>
        <v>0.45</v>
      </c>
    </row>
    <row r="1075" spans="1:4">
      <c r="A1075" s="3" t="s">
        <v>4656</v>
      </c>
      <c r="B1075" s="3" t="s">
        <v>1259</v>
      </c>
      <c r="C1075" s="5">
        <v>0.6</v>
      </c>
      <c r="D1075" s="4">
        <f>MIN(C1075*0.85,0.45)</f>
        <v>0.45</v>
      </c>
    </row>
    <row r="1076" spans="1:4">
      <c r="A1076" s="3" t="s">
        <v>4657</v>
      </c>
      <c r="B1076" s="3" t="s">
        <v>1260</v>
      </c>
      <c r="C1076" s="5">
        <v>0.6</v>
      </c>
      <c r="D1076" s="4">
        <f>MIN(C1076*0.85,0.45)</f>
        <v>0.45</v>
      </c>
    </row>
    <row r="1077" spans="1:4">
      <c r="A1077" s="3" t="s">
        <v>4658</v>
      </c>
      <c r="B1077" s="3" t="s">
        <v>1261</v>
      </c>
      <c r="C1077" s="5">
        <v>0.6</v>
      </c>
      <c r="D1077" s="4">
        <f>MIN(C1077*0.85,0.45)</f>
        <v>0.45</v>
      </c>
    </row>
    <row r="1078" spans="1:4">
      <c r="A1078" s="3" t="s">
        <v>4659</v>
      </c>
      <c r="B1078" s="3" t="s">
        <v>1262</v>
      </c>
      <c r="C1078" s="5">
        <v>0.55000000000000004</v>
      </c>
      <c r="D1078" s="4">
        <f>MIN(C1078*0.85,0.45)</f>
        <v>0.45</v>
      </c>
    </row>
    <row r="1079" spans="1:4">
      <c r="A1079" s="3" t="s">
        <v>4660</v>
      </c>
      <c r="B1079" s="3" t="s">
        <v>1263</v>
      </c>
      <c r="C1079" s="5">
        <v>0.55000000000000004</v>
      </c>
      <c r="D1079" s="4">
        <f>MIN(C1079*0.85,0.45)</f>
        <v>0.45</v>
      </c>
    </row>
    <row r="1080" spans="1:4">
      <c r="A1080" s="3" t="s">
        <v>4661</v>
      </c>
      <c r="B1080" s="3" t="s">
        <v>1264</v>
      </c>
      <c r="C1080" s="5">
        <v>0.6</v>
      </c>
      <c r="D1080" s="4">
        <f>MIN(C1080*0.85,0.45)</f>
        <v>0.45</v>
      </c>
    </row>
    <row r="1081" spans="1:4">
      <c r="A1081" s="3" t="s">
        <v>4662</v>
      </c>
      <c r="B1081" s="3" t="s">
        <v>1265</v>
      </c>
      <c r="C1081" s="5">
        <v>0.45</v>
      </c>
      <c r="D1081" s="4">
        <f>MIN(C1081*0.85,0.45)</f>
        <v>0.38250000000000001</v>
      </c>
    </row>
    <row r="1082" spans="1:4">
      <c r="A1082" s="3" t="s">
        <v>4663</v>
      </c>
      <c r="B1082" s="3" t="s">
        <v>1266</v>
      </c>
      <c r="C1082" s="5">
        <v>0.5</v>
      </c>
      <c r="D1082" s="4">
        <f>MIN(C1082*0.85,0.45)</f>
        <v>0.42499999999999999</v>
      </c>
    </row>
    <row r="1083" spans="1:4">
      <c r="A1083" s="3" t="s">
        <v>4664</v>
      </c>
      <c r="B1083" s="3" t="s">
        <v>1267</v>
      </c>
      <c r="C1083" s="5">
        <v>0.6</v>
      </c>
      <c r="D1083" s="4">
        <f>MIN(C1083*0.85,0.45)</f>
        <v>0.45</v>
      </c>
    </row>
    <row r="1084" spans="1:4">
      <c r="A1084" s="3" t="s">
        <v>4665</v>
      </c>
      <c r="B1084" s="3" t="s">
        <v>1268</v>
      </c>
      <c r="C1084" s="5">
        <v>0.5</v>
      </c>
      <c r="D1084" s="4">
        <f>MIN(C1084*0.85,0.45)</f>
        <v>0.42499999999999999</v>
      </c>
    </row>
    <row r="1085" spans="1:4">
      <c r="A1085" s="3" t="s">
        <v>4666</v>
      </c>
      <c r="B1085" s="3" t="s">
        <v>1269</v>
      </c>
      <c r="C1085" s="5">
        <v>0.5</v>
      </c>
      <c r="D1085" s="4">
        <f>MIN(C1085*0.85,0.45)</f>
        <v>0.42499999999999999</v>
      </c>
    </row>
    <row r="1086" spans="1:4">
      <c r="A1086" s="3" t="s">
        <v>4667</v>
      </c>
      <c r="B1086" s="3" t="s">
        <v>1270</v>
      </c>
      <c r="C1086" s="5">
        <v>0.6</v>
      </c>
      <c r="D1086" s="4">
        <f>MIN(C1086*0.85,0.45)</f>
        <v>0.45</v>
      </c>
    </row>
    <row r="1087" spans="1:4">
      <c r="A1087" s="3" t="s">
        <v>4668</v>
      </c>
      <c r="B1087" s="3" t="s">
        <v>1271</v>
      </c>
      <c r="C1087" s="5">
        <v>0.55000000000000004</v>
      </c>
      <c r="D1087" s="4">
        <f>MIN(C1087*0.85,0.45)</f>
        <v>0.45</v>
      </c>
    </row>
    <row r="1088" spans="1:4">
      <c r="A1088" s="3" t="s">
        <v>4669</v>
      </c>
      <c r="B1088" s="3" t="s">
        <v>1272</v>
      </c>
      <c r="C1088" s="5">
        <v>0.55000000000000004</v>
      </c>
      <c r="D1088" s="4">
        <f>MIN(C1088*0.85,0.45)</f>
        <v>0.45</v>
      </c>
    </row>
    <row r="1089" spans="1:4">
      <c r="A1089" s="3" t="s">
        <v>4670</v>
      </c>
      <c r="B1089" s="3" t="s">
        <v>1273</v>
      </c>
      <c r="C1089" s="5">
        <v>0.6</v>
      </c>
      <c r="D1089" s="4">
        <f>MIN(C1089*0.85,0.45)</f>
        <v>0.45</v>
      </c>
    </row>
    <row r="1090" spans="1:4">
      <c r="A1090" s="3" t="s">
        <v>4671</v>
      </c>
      <c r="B1090" s="3" t="s">
        <v>1274</v>
      </c>
      <c r="C1090" s="5">
        <v>0.6</v>
      </c>
      <c r="D1090" s="4">
        <f>MIN(C1090*0.85,0.45)</f>
        <v>0.45</v>
      </c>
    </row>
    <row r="1091" spans="1:4">
      <c r="A1091" s="3" t="s">
        <v>4673</v>
      </c>
      <c r="B1091" s="3" t="s">
        <v>1276</v>
      </c>
      <c r="C1091" s="5">
        <v>0.6</v>
      </c>
      <c r="D1091" s="4">
        <f>MIN(C1091*0.85,0.45)</f>
        <v>0.45</v>
      </c>
    </row>
    <row r="1092" spans="1:4">
      <c r="A1092" s="3" t="s">
        <v>4674</v>
      </c>
      <c r="B1092" s="3" t="s">
        <v>1277</v>
      </c>
      <c r="C1092" s="5">
        <v>0.6</v>
      </c>
      <c r="D1092" s="4">
        <f>MIN(C1092*0.85,0.45)</f>
        <v>0.45</v>
      </c>
    </row>
    <row r="1093" spans="1:4">
      <c r="A1093" s="3" t="s">
        <v>4675</v>
      </c>
      <c r="B1093" s="3" t="s">
        <v>1278</v>
      </c>
      <c r="C1093" s="5">
        <v>0.6</v>
      </c>
      <c r="D1093" s="4">
        <f>MIN(C1093*0.85,0.45)</f>
        <v>0.45</v>
      </c>
    </row>
    <row r="1094" spans="1:4">
      <c r="A1094" s="3" t="s">
        <v>4677</v>
      </c>
      <c r="B1094" s="3" t="s">
        <v>1280</v>
      </c>
      <c r="C1094" s="5">
        <v>0.45</v>
      </c>
      <c r="D1094" s="4">
        <f>MIN(C1094*0.85,0.45)</f>
        <v>0.38250000000000001</v>
      </c>
    </row>
    <row r="1095" spans="1:4">
      <c r="A1095" s="3" t="s">
        <v>4678</v>
      </c>
      <c r="B1095" s="3" t="s">
        <v>1281</v>
      </c>
      <c r="C1095" s="5">
        <v>0.6</v>
      </c>
      <c r="D1095" s="4">
        <f>MIN(C1095*0.85,0.45)</f>
        <v>0.45</v>
      </c>
    </row>
    <row r="1096" spans="1:4">
      <c r="A1096" s="3" t="s">
        <v>4679</v>
      </c>
      <c r="B1096" s="3" t="s">
        <v>1282</v>
      </c>
      <c r="C1096" s="5">
        <v>0.6</v>
      </c>
      <c r="D1096" s="4">
        <f>MIN(C1096*0.85,0.45)</f>
        <v>0.45</v>
      </c>
    </row>
    <row r="1097" spans="1:4">
      <c r="A1097" s="3" t="s">
        <v>4680</v>
      </c>
      <c r="B1097" s="3" t="s">
        <v>1283</v>
      </c>
      <c r="C1097" s="5">
        <v>0.55000000000000004</v>
      </c>
      <c r="D1097" s="4">
        <f>MIN(C1097*0.85,0.45)</f>
        <v>0.45</v>
      </c>
    </row>
    <row r="1098" spans="1:4">
      <c r="A1098" s="3" t="s">
        <v>4681</v>
      </c>
      <c r="B1098" s="3" t="s">
        <v>1284</v>
      </c>
      <c r="C1098" s="5">
        <v>0.5</v>
      </c>
      <c r="D1098" s="4">
        <f>MIN(C1098*0.85,0.45)</f>
        <v>0.42499999999999999</v>
      </c>
    </row>
    <row r="1099" spans="1:4">
      <c r="A1099" s="3" t="s">
        <v>4682</v>
      </c>
      <c r="B1099" s="3" t="s">
        <v>1285</v>
      </c>
      <c r="C1099" s="5">
        <v>0.55000000000000004</v>
      </c>
      <c r="D1099" s="4">
        <f>MIN(C1099*0.85,0.45)</f>
        <v>0.45</v>
      </c>
    </row>
    <row r="1100" spans="1:4">
      <c r="A1100" s="3" t="s">
        <v>4683</v>
      </c>
      <c r="B1100" s="3" t="s">
        <v>1286</v>
      </c>
      <c r="C1100" s="5">
        <v>0.6</v>
      </c>
      <c r="D1100" s="4">
        <f>MIN(C1100*0.85,0.45)</f>
        <v>0.45</v>
      </c>
    </row>
    <row r="1101" spans="1:4">
      <c r="A1101" s="3" t="s">
        <v>4684</v>
      </c>
      <c r="B1101" s="3" t="s">
        <v>1287</v>
      </c>
      <c r="C1101" s="5">
        <v>0.6</v>
      </c>
      <c r="D1101" s="4">
        <f>MIN(C1101*0.85,0.45)</f>
        <v>0.45</v>
      </c>
    </row>
    <row r="1102" spans="1:4">
      <c r="A1102" s="3" t="s">
        <v>4685</v>
      </c>
      <c r="B1102" s="3" t="s">
        <v>1288</v>
      </c>
      <c r="C1102" s="5">
        <v>0.55000000000000004</v>
      </c>
      <c r="D1102" s="4">
        <f>MIN(C1102*0.85,0.45)</f>
        <v>0.45</v>
      </c>
    </row>
    <row r="1103" spans="1:4">
      <c r="A1103" s="3" t="s">
        <v>4686</v>
      </c>
      <c r="B1103" s="3" t="s">
        <v>1289</v>
      </c>
      <c r="C1103" s="5">
        <v>0.55000000000000004</v>
      </c>
      <c r="D1103" s="4">
        <f>MIN(C1103*0.85,0.45)</f>
        <v>0.45</v>
      </c>
    </row>
    <row r="1104" spans="1:4">
      <c r="A1104" s="3" t="s">
        <v>4687</v>
      </c>
      <c r="B1104" s="3" t="s">
        <v>1290</v>
      </c>
      <c r="C1104" s="5">
        <v>0.6</v>
      </c>
      <c r="D1104" s="4">
        <f>MIN(C1104*0.85,0.45)</f>
        <v>0.45</v>
      </c>
    </row>
    <row r="1105" spans="1:4">
      <c r="A1105" s="3" t="s">
        <v>4689</v>
      </c>
      <c r="B1105" s="3" t="s">
        <v>1292</v>
      </c>
      <c r="C1105" s="5">
        <v>0.6</v>
      </c>
      <c r="D1105" s="4">
        <f>MIN(C1105*0.85,0.45)</f>
        <v>0.45</v>
      </c>
    </row>
    <row r="1106" spans="1:4">
      <c r="A1106" s="3" t="s">
        <v>4690</v>
      </c>
      <c r="B1106" s="3" t="s">
        <v>1293</v>
      </c>
      <c r="C1106" s="5">
        <v>0.6</v>
      </c>
      <c r="D1106" s="4">
        <f>MIN(C1106*0.85,0.45)</f>
        <v>0.45</v>
      </c>
    </row>
    <row r="1107" spans="1:4">
      <c r="A1107" s="3" t="s">
        <v>4691</v>
      </c>
      <c r="B1107" s="3" t="s">
        <v>1294</v>
      </c>
      <c r="C1107" s="5">
        <v>0.5</v>
      </c>
      <c r="D1107" s="4">
        <f>MIN(C1107*0.85,0.45)</f>
        <v>0.42499999999999999</v>
      </c>
    </row>
    <row r="1108" spans="1:4">
      <c r="A1108" s="3" t="s">
        <v>4692</v>
      </c>
      <c r="B1108" s="3" t="s">
        <v>1295</v>
      </c>
      <c r="C1108" s="5">
        <v>0.55000000000000004</v>
      </c>
      <c r="D1108" s="4">
        <f>MIN(C1108*0.85,0.45)</f>
        <v>0.45</v>
      </c>
    </row>
    <row r="1109" spans="1:4">
      <c r="A1109" s="3" t="s">
        <v>4693</v>
      </c>
      <c r="B1109" s="3" t="s">
        <v>1296</v>
      </c>
      <c r="C1109" s="5">
        <v>0.6</v>
      </c>
      <c r="D1109" s="4">
        <f>MIN(C1109*0.85,0.45)</f>
        <v>0.45</v>
      </c>
    </row>
    <row r="1110" spans="1:4">
      <c r="A1110" s="3" t="s">
        <v>4694</v>
      </c>
      <c r="B1110" s="3" t="s">
        <v>1297</v>
      </c>
      <c r="C1110" s="5">
        <v>0.55000000000000004</v>
      </c>
      <c r="D1110" s="4">
        <f>MIN(C1110*0.85,0.45)</f>
        <v>0.45</v>
      </c>
    </row>
    <row r="1111" spans="1:4">
      <c r="A1111" s="3" t="s">
        <v>4695</v>
      </c>
      <c r="B1111" s="3" t="s">
        <v>1298</v>
      </c>
      <c r="C1111" s="5">
        <v>0.6</v>
      </c>
      <c r="D1111" s="4">
        <f>MIN(C1111*0.85,0.45)</f>
        <v>0.45</v>
      </c>
    </row>
    <row r="1112" spans="1:4">
      <c r="A1112" s="3" t="s">
        <v>4696</v>
      </c>
      <c r="B1112" s="3" t="s">
        <v>1299</v>
      </c>
      <c r="C1112" s="5">
        <v>0.55000000000000004</v>
      </c>
      <c r="D1112" s="4">
        <f>MIN(C1112*0.85,0.45)</f>
        <v>0.45</v>
      </c>
    </row>
    <row r="1113" spans="1:4">
      <c r="A1113" s="3" t="s">
        <v>4697</v>
      </c>
      <c r="B1113" s="3" t="s">
        <v>1300</v>
      </c>
      <c r="C1113" s="5">
        <v>0.5</v>
      </c>
      <c r="D1113" s="4">
        <f>MIN(C1113*0.85,0.45)</f>
        <v>0.42499999999999999</v>
      </c>
    </row>
    <row r="1114" spans="1:4">
      <c r="A1114" s="3" t="s">
        <v>4698</v>
      </c>
      <c r="B1114" s="3" t="s">
        <v>1301</v>
      </c>
      <c r="C1114" s="5">
        <v>0.55000000000000004</v>
      </c>
      <c r="D1114" s="4">
        <f>MIN(C1114*0.85,0.45)</f>
        <v>0.45</v>
      </c>
    </row>
    <row r="1115" spans="1:4">
      <c r="A1115" s="3" t="s">
        <v>4699</v>
      </c>
      <c r="B1115" s="3" t="s">
        <v>1302</v>
      </c>
      <c r="C1115" s="5">
        <v>0.6</v>
      </c>
      <c r="D1115" s="4">
        <f>MIN(C1115*0.85,0.45)</f>
        <v>0.45</v>
      </c>
    </row>
    <row r="1116" spans="1:4">
      <c r="A1116" s="3" t="s">
        <v>4700</v>
      </c>
      <c r="B1116" s="3" t="s">
        <v>1303</v>
      </c>
      <c r="C1116" s="5">
        <v>0.6</v>
      </c>
      <c r="D1116" s="4">
        <f>MIN(C1116*0.85,0.45)</f>
        <v>0.45</v>
      </c>
    </row>
    <row r="1117" spans="1:4">
      <c r="A1117" s="3" t="s">
        <v>4701</v>
      </c>
      <c r="B1117" s="3" t="s">
        <v>1304</v>
      </c>
      <c r="C1117" s="5">
        <v>0.6</v>
      </c>
      <c r="D1117" s="4">
        <f>MIN(C1117*0.85,0.45)</f>
        <v>0.45</v>
      </c>
    </row>
    <row r="1118" spans="1:4">
      <c r="A1118" s="3" t="s">
        <v>4702</v>
      </c>
      <c r="B1118" s="3" t="s">
        <v>1305</v>
      </c>
      <c r="C1118" s="5">
        <v>0.5</v>
      </c>
      <c r="D1118" s="4">
        <f>MIN(C1118*0.85,0.45)</f>
        <v>0.42499999999999999</v>
      </c>
    </row>
    <row r="1119" spans="1:4">
      <c r="A1119" s="3" t="s">
        <v>4703</v>
      </c>
      <c r="B1119" s="3" t="s">
        <v>1306</v>
      </c>
      <c r="C1119" s="5">
        <v>0.6</v>
      </c>
      <c r="D1119" s="4">
        <f>MIN(C1119*0.85,0.45)</f>
        <v>0.45</v>
      </c>
    </row>
    <row r="1120" spans="1:4">
      <c r="A1120" s="3" t="s">
        <v>4704</v>
      </c>
      <c r="B1120" s="3" t="s">
        <v>1307</v>
      </c>
      <c r="C1120" s="5">
        <v>0.6</v>
      </c>
      <c r="D1120" s="4">
        <f>MIN(C1120*0.85,0.45)</f>
        <v>0.45</v>
      </c>
    </row>
    <row r="1121" spans="1:4">
      <c r="A1121" s="3" t="s">
        <v>4705</v>
      </c>
      <c r="B1121" s="3" t="s">
        <v>1308</v>
      </c>
      <c r="C1121" s="5">
        <v>0.55000000000000004</v>
      </c>
      <c r="D1121" s="4">
        <f>MIN(C1121*0.85,0.45)</f>
        <v>0.45</v>
      </c>
    </row>
    <row r="1122" spans="1:4">
      <c r="A1122" s="3" t="s">
        <v>4708</v>
      </c>
      <c r="B1122" s="3" t="s">
        <v>1311</v>
      </c>
      <c r="C1122" s="5">
        <v>0.6</v>
      </c>
      <c r="D1122" s="4">
        <f>MIN(C1122*0.85,0.45)</f>
        <v>0.45</v>
      </c>
    </row>
    <row r="1123" spans="1:4">
      <c r="A1123" s="3" t="s">
        <v>4709</v>
      </c>
      <c r="B1123" s="3" t="s">
        <v>1312</v>
      </c>
      <c r="C1123" s="5">
        <v>0.45</v>
      </c>
      <c r="D1123" s="4">
        <f>MIN(C1123*0.85,0.45)</f>
        <v>0.38250000000000001</v>
      </c>
    </row>
    <row r="1124" spans="1:4">
      <c r="A1124" s="3" t="s">
        <v>4710</v>
      </c>
      <c r="B1124" s="3" t="s">
        <v>1313</v>
      </c>
      <c r="C1124" s="5">
        <v>0.6</v>
      </c>
      <c r="D1124" s="4">
        <f>MIN(C1124*0.85,0.45)</f>
        <v>0.45</v>
      </c>
    </row>
    <row r="1125" spans="1:4">
      <c r="A1125" s="3" t="s">
        <v>4711</v>
      </c>
      <c r="B1125" s="3" t="s">
        <v>1314</v>
      </c>
      <c r="C1125" s="5">
        <v>0.6</v>
      </c>
      <c r="D1125" s="4">
        <f>MIN(C1125*0.85,0.45)</f>
        <v>0.45</v>
      </c>
    </row>
    <row r="1126" spans="1:4">
      <c r="A1126" s="3" t="s">
        <v>4712</v>
      </c>
      <c r="B1126" s="3" t="s">
        <v>1315</v>
      </c>
      <c r="C1126" s="5">
        <v>0.6</v>
      </c>
      <c r="D1126" s="4">
        <f>MIN(C1126*0.85,0.45)</f>
        <v>0.45</v>
      </c>
    </row>
    <row r="1127" spans="1:4">
      <c r="A1127" s="3" t="s">
        <v>4713</v>
      </c>
      <c r="B1127" s="3" t="s">
        <v>1316</v>
      </c>
      <c r="C1127" s="5">
        <v>0.6</v>
      </c>
      <c r="D1127" s="4">
        <f>MIN(C1127*0.85,0.45)</f>
        <v>0.45</v>
      </c>
    </row>
    <row r="1128" spans="1:4">
      <c r="A1128" s="3" t="s">
        <v>4714</v>
      </c>
      <c r="B1128" s="3" t="s">
        <v>1317</v>
      </c>
      <c r="C1128" s="5">
        <v>0.6</v>
      </c>
      <c r="D1128" s="4">
        <f>MIN(C1128*0.85,0.45)</f>
        <v>0.45</v>
      </c>
    </row>
    <row r="1129" spans="1:4">
      <c r="A1129" s="3" t="s">
        <v>4715</v>
      </c>
      <c r="B1129" s="3" t="s">
        <v>1318</v>
      </c>
      <c r="C1129" s="5">
        <v>0.45</v>
      </c>
      <c r="D1129" s="4">
        <f>MIN(C1129*0.85,0.45)</f>
        <v>0.38250000000000001</v>
      </c>
    </row>
    <row r="1130" spans="1:4">
      <c r="A1130" s="3" t="s">
        <v>4716</v>
      </c>
      <c r="B1130" s="3" t="s">
        <v>1319</v>
      </c>
      <c r="C1130" s="5">
        <v>0.6</v>
      </c>
      <c r="D1130" s="4">
        <f>MIN(C1130*0.85,0.45)</f>
        <v>0.45</v>
      </c>
    </row>
    <row r="1131" spans="1:4">
      <c r="A1131" s="3" t="s">
        <v>4718</v>
      </c>
      <c r="B1131" s="3" t="s">
        <v>1321</v>
      </c>
      <c r="C1131" s="5">
        <v>0.55000000000000004</v>
      </c>
      <c r="D1131" s="4">
        <f>MIN(C1131*0.85,0.45)</f>
        <v>0.45</v>
      </c>
    </row>
    <row r="1132" spans="1:4">
      <c r="A1132" s="3" t="s">
        <v>4719</v>
      </c>
      <c r="B1132" s="3" t="s">
        <v>1322</v>
      </c>
      <c r="C1132" s="5">
        <v>0.55000000000000004</v>
      </c>
      <c r="D1132" s="4">
        <f>MIN(C1132*0.85,0.45)</f>
        <v>0.45</v>
      </c>
    </row>
    <row r="1133" spans="1:4">
      <c r="A1133" s="3" t="s">
        <v>4721</v>
      </c>
      <c r="B1133" s="3" t="s">
        <v>1324</v>
      </c>
      <c r="C1133" s="5">
        <v>0.55000000000000004</v>
      </c>
      <c r="D1133" s="4">
        <f>MIN(C1133*0.85,0.45)</f>
        <v>0.45</v>
      </c>
    </row>
    <row r="1134" spans="1:4">
      <c r="A1134" s="3" t="s">
        <v>4722</v>
      </c>
      <c r="B1134" s="3" t="s">
        <v>1325</v>
      </c>
      <c r="C1134" s="5">
        <v>0.5</v>
      </c>
      <c r="D1134" s="4">
        <f>MIN(C1134*0.85,0.45)</f>
        <v>0.42499999999999999</v>
      </c>
    </row>
    <row r="1135" spans="1:4">
      <c r="A1135" s="3" t="s">
        <v>4723</v>
      </c>
      <c r="B1135" s="3" t="s">
        <v>1326</v>
      </c>
      <c r="C1135" s="5">
        <v>0.55000000000000004</v>
      </c>
      <c r="D1135" s="4">
        <f>MIN(C1135*0.85,0.45)</f>
        <v>0.45</v>
      </c>
    </row>
    <row r="1136" spans="1:4">
      <c r="A1136" s="3" t="s">
        <v>4724</v>
      </c>
      <c r="B1136" s="3" t="s">
        <v>1327</v>
      </c>
      <c r="C1136" s="5">
        <v>0.45</v>
      </c>
      <c r="D1136" s="4">
        <f>MIN(C1136*0.85,0.45)</f>
        <v>0.38250000000000001</v>
      </c>
    </row>
    <row r="1137" spans="1:4">
      <c r="A1137" s="3" t="s">
        <v>4726</v>
      </c>
      <c r="B1137" s="3" t="s">
        <v>1329</v>
      </c>
      <c r="C1137" s="5">
        <v>0.35</v>
      </c>
      <c r="D1137" s="4">
        <f>MIN(C1137*0.85,0.45)</f>
        <v>0.29749999999999999</v>
      </c>
    </row>
    <row r="1138" spans="1:4">
      <c r="A1138" s="3" t="s">
        <v>4727</v>
      </c>
      <c r="B1138" s="3" t="s">
        <v>1330</v>
      </c>
      <c r="C1138" s="5">
        <v>0.6</v>
      </c>
      <c r="D1138" s="4">
        <f>MIN(C1138*0.85,0.45)</f>
        <v>0.45</v>
      </c>
    </row>
    <row r="1139" spans="1:4">
      <c r="A1139" s="3" t="s">
        <v>4728</v>
      </c>
      <c r="B1139" s="3" t="s">
        <v>1331</v>
      </c>
      <c r="C1139" s="5">
        <v>0.6</v>
      </c>
      <c r="D1139" s="4">
        <f>MIN(C1139*0.85,0.45)</f>
        <v>0.45</v>
      </c>
    </row>
    <row r="1140" spans="1:4">
      <c r="A1140" s="3" t="s">
        <v>4729</v>
      </c>
      <c r="B1140" s="3" t="s">
        <v>1332</v>
      </c>
      <c r="C1140" s="5">
        <v>0.45</v>
      </c>
      <c r="D1140" s="4">
        <f>MIN(C1140*0.85,0.45)</f>
        <v>0.38250000000000001</v>
      </c>
    </row>
    <row r="1141" spans="1:4">
      <c r="A1141" s="3" t="s">
        <v>4730</v>
      </c>
      <c r="B1141" s="3" t="s">
        <v>1333</v>
      </c>
      <c r="C1141" s="5">
        <v>0.4</v>
      </c>
      <c r="D1141" s="4">
        <f>MIN(C1141*0.85,0.45)</f>
        <v>0.34</v>
      </c>
    </row>
    <row r="1142" spans="1:4">
      <c r="A1142" s="3" t="s">
        <v>4731</v>
      </c>
      <c r="B1142" s="3" t="s">
        <v>1334</v>
      </c>
      <c r="C1142" s="5">
        <v>0.5</v>
      </c>
      <c r="D1142" s="4">
        <f>MIN(C1142*0.85,0.45)</f>
        <v>0.42499999999999999</v>
      </c>
    </row>
    <row r="1143" spans="1:4">
      <c r="A1143" s="3" t="s">
        <v>4732</v>
      </c>
      <c r="B1143" s="3" t="s">
        <v>1335</v>
      </c>
      <c r="C1143" s="5">
        <v>0.6</v>
      </c>
      <c r="D1143" s="4">
        <f>MIN(C1143*0.85,0.45)</f>
        <v>0.45</v>
      </c>
    </row>
    <row r="1144" spans="1:4">
      <c r="A1144" s="3" t="s">
        <v>4733</v>
      </c>
      <c r="B1144" s="3" t="s">
        <v>1336</v>
      </c>
      <c r="C1144" s="5">
        <v>0.5</v>
      </c>
      <c r="D1144" s="4">
        <f>MIN(C1144*0.85,0.45)</f>
        <v>0.42499999999999999</v>
      </c>
    </row>
    <row r="1145" spans="1:4">
      <c r="A1145" s="3" t="s">
        <v>4734</v>
      </c>
      <c r="B1145" s="3" t="s">
        <v>1337</v>
      </c>
      <c r="C1145" s="5">
        <v>0.4</v>
      </c>
      <c r="D1145" s="4">
        <f>MIN(C1145*0.85,0.45)</f>
        <v>0.34</v>
      </c>
    </row>
    <row r="1146" spans="1:4">
      <c r="A1146" s="3" t="s">
        <v>4735</v>
      </c>
      <c r="B1146" s="3" t="s">
        <v>1338</v>
      </c>
      <c r="C1146" s="5">
        <v>0.6</v>
      </c>
      <c r="D1146" s="4">
        <f>MIN(C1146*0.85,0.45)</f>
        <v>0.45</v>
      </c>
    </row>
    <row r="1147" spans="1:4">
      <c r="A1147" s="3" t="s">
        <v>4736</v>
      </c>
      <c r="B1147" s="3" t="s">
        <v>1339</v>
      </c>
      <c r="C1147" s="5">
        <v>0.6</v>
      </c>
      <c r="D1147" s="4">
        <f>MIN(C1147*0.85,0.45)</f>
        <v>0.45</v>
      </c>
    </row>
    <row r="1148" spans="1:4">
      <c r="A1148" s="3" t="s">
        <v>4737</v>
      </c>
      <c r="B1148" s="3" t="s">
        <v>1340</v>
      </c>
      <c r="C1148" s="5">
        <v>0.5</v>
      </c>
      <c r="D1148" s="4">
        <f>MIN(C1148*0.85,0.45)</f>
        <v>0.42499999999999999</v>
      </c>
    </row>
    <row r="1149" spans="1:4">
      <c r="A1149" s="3" t="s">
        <v>4738</v>
      </c>
      <c r="B1149" s="3" t="s">
        <v>1341</v>
      </c>
      <c r="C1149" s="5">
        <v>0.55000000000000004</v>
      </c>
      <c r="D1149" s="4">
        <f>MIN(C1149*0.85,0.45)</f>
        <v>0.45</v>
      </c>
    </row>
    <row r="1150" spans="1:4">
      <c r="A1150" s="3" t="s">
        <v>4739</v>
      </c>
      <c r="B1150" s="3" t="s">
        <v>1342</v>
      </c>
      <c r="C1150" s="5">
        <v>0.4</v>
      </c>
      <c r="D1150" s="4">
        <f>MIN(C1150*0.85,0.45)</f>
        <v>0.34</v>
      </c>
    </row>
    <row r="1151" spans="1:4">
      <c r="A1151" s="3" t="s">
        <v>4740</v>
      </c>
      <c r="B1151" s="3" t="s">
        <v>1343</v>
      </c>
      <c r="C1151" s="5">
        <v>0.55000000000000004</v>
      </c>
      <c r="D1151" s="4">
        <f>MIN(C1151*0.85,0.45)</f>
        <v>0.45</v>
      </c>
    </row>
    <row r="1152" spans="1:4">
      <c r="A1152" s="3" t="s">
        <v>4741</v>
      </c>
      <c r="B1152" s="3" t="s">
        <v>1344</v>
      </c>
      <c r="C1152" s="5">
        <v>0.55000000000000004</v>
      </c>
      <c r="D1152" s="4">
        <f>MIN(C1152*0.85,0.45)</f>
        <v>0.45</v>
      </c>
    </row>
    <row r="1153" spans="1:4">
      <c r="A1153" s="3" t="s">
        <v>4742</v>
      </c>
      <c r="B1153" s="3" t="s">
        <v>1345</v>
      </c>
      <c r="C1153" s="5">
        <v>0.4</v>
      </c>
      <c r="D1153" s="4">
        <f>MIN(C1153*0.85,0.45)</f>
        <v>0.34</v>
      </c>
    </row>
    <row r="1154" spans="1:4">
      <c r="A1154" s="3" t="s">
        <v>4743</v>
      </c>
      <c r="B1154" s="3" t="s">
        <v>1346</v>
      </c>
      <c r="C1154" s="5">
        <v>0.55000000000000004</v>
      </c>
      <c r="D1154" s="4">
        <f>MIN(C1154*0.85,0.45)</f>
        <v>0.45</v>
      </c>
    </row>
    <row r="1155" spans="1:4">
      <c r="A1155" s="3" t="s">
        <v>4744</v>
      </c>
      <c r="B1155" s="3" t="s">
        <v>1347</v>
      </c>
      <c r="C1155" s="5">
        <v>0.45</v>
      </c>
      <c r="D1155" s="4">
        <f>MIN(C1155*0.85,0.45)</f>
        <v>0.38250000000000001</v>
      </c>
    </row>
    <row r="1156" spans="1:4">
      <c r="A1156" s="3" t="s">
        <v>4745</v>
      </c>
      <c r="B1156" s="3" t="s">
        <v>1348</v>
      </c>
      <c r="C1156" s="5">
        <v>0.55000000000000004</v>
      </c>
      <c r="D1156" s="4">
        <f>MIN(C1156*0.85,0.45)</f>
        <v>0.45</v>
      </c>
    </row>
    <row r="1157" spans="1:4">
      <c r="A1157" s="3" t="s">
        <v>4747</v>
      </c>
      <c r="B1157" s="3" t="s">
        <v>1350</v>
      </c>
      <c r="C1157" s="5">
        <v>0.35</v>
      </c>
      <c r="D1157" s="4">
        <f>MIN(C1157*0.85,0.45)</f>
        <v>0.29749999999999999</v>
      </c>
    </row>
    <row r="1158" spans="1:4">
      <c r="A1158" s="3" t="s">
        <v>4748</v>
      </c>
      <c r="B1158" s="3" t="s">
        <v>1351</v>
      </c>
      <c r="C1158" s="5">
        <v>0.5</v>
      </c>
      <c r="D1158" s="4">
        <f>MIN(C1158*0.85,0.45)</f>
        <v>0.42499999999999999</v>
      </c>
    </row>
    <row r="1159" spans="1:4">
      <c r="A1159" s="3" t="s">
        <v>4749</v>
      </c>
      <c r="B1159" s="3" t="s">
        <v>1352</v>
      </c>
      <c r="C1159" s="5">
        <v>0.6</v>
      </c>
      <c r="D1159" s="4">
        <f>MIN(C1159*0.85,0.45)</f>
        <v>0.45</v>
      </c>
    </row>
    <row r="1160" spans="1:4">
      <c r="A1160" s="3" t="s">
        <v>4750</v>
      </c>
      <c r="B1160" s="3" t="s">
        <v>1353</v>
      </c>
      <c r="C1160" s="5">
        <v>0.55000000000000004</v>
      </c>
      <c r="D1160" s="4">
        <f>MIN(C1160*0.85,0.45)</f>
        <v>0.45</v>
      </c>
    </row>
    <row r="1161" spans="1:4">
      <c r="A1161" s="3" t="s">
        <v>4751</v>
      </c>
      <c r="B1161" s="3" t="s">
        <v>1354</v>
      </c>
      <c r="C1161" s="5">
        <v>0.6</v>
      </c>
      <c r="D1161" s="4">
        <f>MIN(C1161*0.85,0.45)</f>
        <v>0.45</v>
      </c>
    </row>
    <row r="1162" spans="1:4">
      <c r="A1162" s="3" t="s">
        <v>4752</v>
      </c>
      <c r="B1162" s="3" t="s">
        <v>1355</v>
      </c>
      <c r="C1162" s="5">
        <v>0.55000000000000004</v>
      </c>
      <c r="D1162" s="4">
        <f>MIN(C1162*0.85,0.45)</f>
        <v>0.45</v>
      </c>
    </row>
    <row r="1163" spans="1:4">
      <c r="A1163" s="3" t="s">
        <v>4753</v>
      </c>
      <c r="B1163" s="3" t="s">
        <v>1356</v>
      </c>
      <c r="C1163" s="5">
        <v>0.6</v>
      </c>
      <c r="D1163" s="4">
        <f>MIN(C1163*0.85,0.45)</f>
        <v>0.45</v>
      </c>
    </row>
    <row r="1164" spans="1:4">
      <c r="A1164" s="3" t="s">
        <v>4754</v>
      </c>
      <c r="B1164" s="3" t="s">
        <v>1357</v>
      </c>
      <c r="C1164" s="5">
        <v>0.6</v>
      </c>
      <c r="D1164" s="4">
        <f>MIN(C1164*0.85,0.45)</f>
        <v>0.45</v>
      </c>
    </row>
    <row r="1165" spans="1:4">
      <c r="A1165" s="3" t="s">
        <v>4755</v>
      </c>
      <c r="B1165" s="3" t="s">
        <v>1358</v>
      </c>
      <c r="C1165" s="5">
        <v>0.55000000000000004</v>
      </c>
      <c r="D1165" s="4">
        <f>MIN(C1165*0.85,0.45)</f>
        <v>0.45</v>
      </c>
    </row>
    <row r="1166" spans="1:4">
      <c r="A1166" s="3" t="s">
        <v>4756</v>
      </c>
      <c r="B1166" s="3" t="s">
        <v>1359</v>
      </c>
      <c r="C1166" s="5">
        <v>0.6</v>
      </c>
      <c r="D1166" s="4">
        <f>MIN(C1166*0.85,0.45)</f>
        <v>0.45</v>
      </c>
    </row>
    <row r="1167" spans="1:4">
      <c r="A1167" s="3" t="s">
        <v>4757</v>
      </c>
      <c r="B1167" s="3" t="s">
        <v>1360</v>
      </c>
      <c r="C1167" s="5">
        <v>0.5</v>
      </c>
      <c r="D1167" s="4">
        <f>MIN(C1167*0.85,0.45)</f>
        <v>0.42499999999999999</v>
      </c>
    </row>
    <row r="1168" spans="1:4">
      <c r="A1168" s="3" t="s">
        <v>4759</v>
      </c>
      <c r="B1168" s="3" t="s">
        <v>1362</v>
      </c>
      <c r="C1168" s="5">
        <v>0.55000000000000004</v>
      </c>
      <c r="D1168" s="4">
        <f>MIN(C1168*0.85,0.45)</f>
        <v>0.45</v>
      </c>
    </row>
    <row r="1169" spans="1:4">
      <c r="A1169" s="3" t="s">
        <v>4762</v>
      </c>
      <c r="B1169" s="3" t="s">
        <v>1365</v>
      </c>
      <c r="C1169" s="5">
        <v>0.55000000000000004</v>
      </c>
      <c r="D1169" s="4">
        <f>MIN(C1169*0.85,0.45)</f>
        <v>0.45</v>
      </c>
    </row>
    <row r="1170" spans="1:4">
      <c r="A1170" s="3" t="s">
        <v>4764</v>
      </c>
      <c r="B1170" s="3" t="s">
        <v>1367</v>
      </c>
      <c r="C1170" s="5">
        <v>0.55000000000000004</v>
      </c>
      <c r="D1170" s="4">
        <f>MIN(C1170*0.85,0.45)</f>
        <v>0.45</v>
      </c>
    </row>
    <row r="1171" spans="1:4">
      <c r="A1171" s="3" t="s">
        <v>4765</v>
      </c>
      <c r="B1171" s="3" t="s">
        <v>1368</v>
      </c>
      <c r="C1171" s="5">
        <v>0.55000000000000004</v>
      </c>
      <c r="D1171" s="4">
        <f>MIN(C1171*0.85,0.45)</f>
        <v>0.45</v>
      </c>
    </row>
    <row r="1172" spans="1:4">
      <c r="A1172" s="3" t="s">
        <v>4766</v>
      </c>
      <c r="B1172" s="3" t="s">
        <v>1369</v>
      </c>
      <c r="C1172" s="5">
        <v>0.4</v>
      </c>
      <c r="D1172" s="4">
        <f>MIN(C1172*0.85,0.45)</f>
        <v>0.34</v>
      </c>
    </row>
    <row r="1173" spans="1:4">
      <c r="A1173" s="3" t="s">
        <v>4767</v>
      </c>
      <c r="B1173" s="3" t="s">
        <v>1370</v>
      </c>
      <c r="C1173" s="5">
        <v>0.55000000000000004</v>
      </c>
      <c r="D1173" s="4">
        <f>MIN(C1173*0.85,0.45)</f>
        <v>0.45</v>
      </c>
    </row>
    <row r="1174" spans="1:4">
      <c r="A1174" s="3" t="s">
        <v>4768</v>
      </c>
      <c r="B1174" s="3" t="s">
        <v>1371</v>
      </c>
      <c r="C1174" s="5">
        <v>0.6</v>
      </c>
      <c r="D1174" s="4">
        <f>MIN(C1174*0.85,0.45)</f>
        <v>0.45</v>
      </c>
    </row>
    <row r="1175" spans="1:4">
      <c r="A1175" s="3" t="s">
        <v>4769</v>
      </c>
      <c r="B1175" s="3" t="s">
        <v>1372</v>
      </c>
      <c r="C1175" s="5">
        <v>0.55000000000000004</v>
      </c>
      <c r="D1175" s="4">
        <f>MIN(C1175*0.85,0.45)</f>
        <v>0.45</v>
      </c>
    </row>
    <row r="1176" spans="1:4">
      <c r="A1176" s="3" t="s">
        <v>4770</v>
      </c>
      <c r="B1176" s="3" t="s">
        <v>1373</v>
      </c>
      <c r="C1176" s="5">
        <v>0.55000000000000004</v>
      </c>
      <c r="D1176" s="4">
        <f>MIN(C1176*0.85,0.45)</f>
        <v>0.45</v>
      </c>
    </row>
    <row r="1177" spans="1:4">
      <c r="A1177" s="3" t="s">
        <v>4771</v>
      </c>
      <c r="B1177" s="3" t="s">
        <v>1374</v>
      </c>
      <c r="C1177" s="5">
        <v>0.45</v>
      </c>
      <c r="D1177" s="4">
        <f>MIN(C1177*0.85,0.45)</f>
        <v>0.38250000000000001</v>
      </c>
    </row>
    <row r="1178" spans="1:4">
      <c r="A1178" s="3" t="s">
        <v>4772</v>
      </c>
      <c r="B1178" s="3" t="s">
        <v>1375</v>
      </c>
      <c r="C1178" s="5">
        <v>0.55000000000000004</v>
      </c>
      <c r="D1178" s="4">
        <f>MIN(C1178*0.85,0.45)</f>
        <v>0.45</v>
      </c>
    </row>
    <row r="1179" spans="1:4">
      <c r="A1179" s="3" t="s">
        <v>4774</v>
      </c>
      <c r="B1179" s="3" t="s">
        <v>1377</v>
      </c>
      <c r="C1179" s="5">
        <v>0.5</v>
      </c>
      <c r="D1179" s="4">
        <f>MIN(C1179*0.85,0.45)</f>
        <v>0.42499999999999999</v>
      </c>
    </row>
    <row r="1180" spans="1:4">
      <c r="A1180" s="3" t="s">
        <v>4778</v>
      </c>
      <c r="B1180" s="3" t="s">
        <v>1381</v>
      </c>
      <c r="C1180" s="5">
        <v>0.6</v>
      </c>
      <c r="D1180" s="4">
        <f>MIN(C1180*0.85,0.45)</f>
        <v>0.45</v>
      </c>
    </row>
    <row r="1181" spans="1:4">
      <c r="A1181" s="3" t="s">
        <v>4779</v>
      </c>
      <c r="B1181" s="3" t="s">
        <v>1382</v>
      </c>
      <c r="C1181" s="5">
        <v>0.6</v>
      </c>
      <c r="D1181" s="4">
        <f>MIN(C1181*0.85,0.45)</f>
        <v>0.45</v>
      </c>
    </row>
    <row r="1182" spans="1:4">
      <c r="A1182" s="3" t="s">
        <v>4780</v>
      </c>
      <c r="B1182" s="3" t="s">
        <v>1383</v>
      </c>
      <c r="C1182" s="5">
        <v>0.55000000000000004</v>
      </c>
      <c r="D1182" s="4">
        <f>MIN(C1182*0.85,0.45)</f>
        <v>0.45</v>
      </c>
    </row>
    <row r="1183" spans="1:4">
      <c r="A1183" s="3" t="s">
        <v>4781</v>
      </c>
      <c r="B1183" s="3" t="s">
        <v>1384</v>
      </c>
      <c r="C1183" s="5">
        <v>0.55000000000000004</v>
      </c>
      <c r="D1183" s="4">
        <f>MIN(C1183*0.85,0.45)</f>
        <v>0.45</v>
      </c>
    </row>
    <row r="1184" spans="1:4">
      <c r="A1184" s="3" t="s">
        <v>4782</v>
      </c>
      <c r="B1184" s="3" t="s">
        <v>1385</v>
      </c>
      <c r="C1184" s="5">
        <v>0.5</v>
      </c>
      <c r="D1184" s="4">
        <f>MIN(C1184*0.85,0.45)</f>
        <v>0.42499999999999999</v>
      </c>
    </row>
    <row r="1185" spans="1:4">
      <c r="A1185" s="3" t="s">
        <v>4783</v>
      </c>
      <c r="B1185" s="3" t="s">
        <v>1386</v>
      </c>
      <c r="C1185" s="5">
        <v>0.5</v>
      </c>
      <c r="D1185" s="4">
        <f>MIN(C1185*0.85,0.45)</f>
        <v>0.42499999999999999</v>
      </c>
    </row>
    <row r="1186" spans="1:4">
      <c r="A1186" s="3" t="s">
        <v>4784</v>
      </c>
      <c r="B1186" s="3" t="s">
        <v>1387</v>
      </c>
      <c r="C1186" s="5">
        <v>0.5</v>
      </c>
      <c r="D1186" s="4">
        <f>MIN(C1186*0.85,0.45)</f>
        <v>0.42499999999999999</v>
      </c>
    </row>
    <row r="1187" spans="1:4">
      <c r="A1187" s="3" t="s">
        <v>4785</v>
      </c>
      <c r="B1187" s="3" t="s">
        <v>1388</v>
      </c>
      <c r="C1187" s="5">
        <v>0.5</v>
      </c>
      <c r="D1187" s="4">
        <f>MIN(C1187*0.85,0.45)</f>
        <v>0.42499999999999999</v>
      </c>
    </row>
    <row r="1188" spans="1:4">
      <c r="A1188" s="3" t="s">
        <v>4786</v>
      </c>
      <c r="B1188" s="3" t="s">
        <v>1389</v>
      </c>
      <c r="C1188" s="5">
        <v>0.55000000000000004</v>
      </c>
      <c r="D1188" s="4">
        <f>MIN(C1188*0.85,0.45)</f>
        <v>0.45</v>
      </c>
    </row>
    <row r="1189" spans="1:4">
      <c r="A1189" s="3" t="s">
        <v>4787</v>
      </c>
      <c r="B1189" s="3" t="s">
        <v>1390</v>
      </c>
      <c r="C1189" s="5">
        <v>0.55000000000000004</v>
      </c>
      <c r="D1189" s="4">
        <f>MIN(C1189*0.85,0.45)</f>
        <v>0.45</v>
      </c>
    </row>
    <row r="1190" spans="1:4">
      <c r="A1190" s="3" t="s">
        <v>4788</v>
      </c>
      <c r="B1190" s="3" t="s">
        <v>1391</v>
      </c>
      <c r="C1190" s="5">
        <v>0.5</v>
      </c>
      <c r="D1190" s="4">
        <f>MIN(C1190*0.85,0.45)</f>
        <v>0.42499999999999999</v>
      </c>
    </row>
    <row r="1191" spans="1:4">
      <c r="A1191" s="3" t="s">
        <v>4790</v>
      </c>
      <c r="B1191" s="3" t="s">
        <v>1393</v>
      </c>
      <c r="C1191" s="5">
        <v>0.55000000000000004</v>
      </c>
      <c r="D1191" s="4">
        <f>MIN(C1191*0.85,0.45)</f>
        <v>0.45</v>
      </c>
    </row>
    <row r="1192" spans="1:4">
      <c r="A1192" s="3" t="s">
        <v>4791</v>
      </c>
      <c r="B1192" s="3" t="s">
        <v>1394</v>
      </c>
      <c r="C1192" s="5">
        <v>0.6</v>
      </c>
      <c r="D1192" s="4">
        <f>MIN(C1192*0.85,0.45)</f>
        <v>0.45</v>
      </c>
    </row>
    <row r="1193" spans="1:4">
      <c r="A1193" s="3" t="s">
        <v>4792</v>
      </c>
      <c r="B1193" s="3" t="s">
        <v>1395</v>
      </c>
      <c r="C1193" s="5">
        <v>0.55000000000000004</v>
      </c>
      <c r="D1193" s="4">
        <f>MIN(C1193*0.85,0.45)</f>
        <v>0.45</v>
      </c>
    </row>
    <row r="1194" spans="1:4">
      <c r="A1194" s="3" t="s">
        <v>4793</v>
      </c>
      <c r="B1194" s="3" t="s">
        <v>1396</v>
      </c>
      <c r="C1194" s="5">
        <v>0.4</v>
      </c>
      <c r="D1194" s="4">
        <f>MIN(C1194*0.85,0.45)</f>
        <v>0.34</v>
      </c>
    </row>
    <row r="1195" spans="1:4">
      <c r="A1195" s="3" t="s">
        <v>4794</v>
      </c>
      <c r="B1195" s="3" t="s">
        <v>1397</v>
      </c>
      <c r="C1195" s="5">
        <v>0.5</v>
      </c>
      <c r="D1195" s="4">
        <f>MIN(C1195*0.85,0.45)</f>
        <v>0.42499999999999999</v>
      </c>
    </row>
    <row r="1196" spans="1:4">
      <c r="A1196" s="3" t="s">
        <v>4795</v>
      </c>
      <c r="B1196" s="3" t="s">
        <v>1398</v>
      </c>
      <c r="C1196" s="5">
        <v>0.55000000000000004</v>
      </c>
      <c r="D1196" s="4">
        <f>MIN(C1196*0.85,0.45)</f>
        <v>0.45</v>
      </c>
    </row>
    <row r="1197" spans="1:4">
      <c r="A1197" s="3" t="s">
        <v>4796</v>
      </c>
      <c r="B1197" s="3" t="s">
        <v>1399</v>
      </c>
      <c r="C1197" s="5">
        <v>0.6</v>
      </c>
      <c r="D1197" s="4">
        <f>MIN(C1197*0.85,0.45)</f>
        <v>0.45</v>
      </c>
    </row>
    <row r="1198" spans="1:4">
      <c r="A1198" s="3" t="s">
        <v>4797</v>
      </c>
      <c r="B1198" s="3" t="s">
        <v>1400</v>
      </c>
      <c r="C1198" s="5">
        <v>0.6</v>
      </c>
      <c r="D1198" s="4">
        <f>MIN(C1198*0.85,0.45)</f>
        <v>0.45</v>
      </c>
    </row>
    <row r="1199" spans="1:4">
      <c r="A1199" s="3" t="s">
        <v>4798</v>
      </c>
      <c r="B1199" s="3" t="s">
        <v>1401</v>
      </c>
      <c r="C1199" s="5">
        <v>0.55000000000000004</v>
      </c>
      <c r="D1199" s="4">
        <f>MIN(C1199*0.85,0.45)</f>
        <v>0.45</v>
      </c>
    </row>
    <row r="1200" spans="1:4">
      <c r="A1200" s="3" t="s">
        <v>4800</v>
      </c>
      <c r="B1200" s="3" t="s">
        <v>1403</v>
      </c>
      <c r="C1200" s="5">
        <v>0.6</v>
      </c>
      <c r="D1200" s="4">
        <f>MIN(C1200*0.85,0.45)</f>
        <v>0.45</v>
      </c>
    </row>
    <row r="1201" spans="1:4">
      <c r="A1201" s="3" t="s">
        <v>4801</v>
      </c>
      <c r="B1201" s="3" t="s">
        <v>1404</v>
      </c>
      <c r="C1201" s="5">
        <v>0.55000000000000004</v>
      </c>
      <c r="D1201" s="4">
        <f>MIN(C1201*0.85,0.45)</f>
        <v>0.45</v>
      </c>
    </row>
    <row r="1202" spans="1:4">
      <c r="A1202" s="3" t="s">
        <v>4802</v>
      </c>
      <c r="B1202" s="3" t="s">
        <v>1405</v>
      </c>
      <c r="C1202" s="5">
        <v>0.55000000000000004</v>
      </c>
      <c r="D1202" s="4">
        <f>MIN(C1202*0.85,0.45)</f>
        <v>0.45</v>
      </c>
    </row>
    <row r="1203" spans="1:4">
      <c r="A1203" s="3" t="s">
        <v>4804</v>
      </c>
      <c r="B1203" s="3" t="s">
        <v>1407</v>
      </c>
      <c r="C1203" s="5">
        <v>0.4</v>
      </c>
      <c r="D1203" s="4">
        <f>MIN(C1203*0.85,0.45)</f>
        <v>0.34</v>
      </c>
    </row>
    <row r="1204" spans="1:4">
      <c r="A1204" s="3" t="s">
        <v>4805</v>
      </c>
      <c r="B1204" s="3" t="s">
        <v>1408</v>
      </c>
      <c r="C1204" s="5">
        <v>0.35</v>
      </c>
      <c r="D1204" s="4">
        <f>MIN(C1204*0.85,0.45)</f>
        <v>0.29749999999999999</v>
      </c>
    </row>
    <row r="1205" spans="1:4">
      <c r="A1205" s="3" t="s">
        <v>4806</v>
      </c>
      <c r="B1205" s="3" t="s">
        <v>1409</v>
      </c>
      <c r="C1205" s="5">
        <v>0.45</v>
      </c>
      <c r="D1205" s="4">
        <f>MIN(C1205*0.85,0.45)</f>
        <v>0.38250000000000001</v>
      </c>
    </row>
    <row r="1206" spans="1:4">
      <c r="A1206" s="3" t="s">
        <v>4807</v>
      </c>
      <c r="B1206" s="3" t="s">
        <v>1410</v>
      </c>
      <c r="C1206" s="5">
        <v>0.6</v>
      </c>
      <c r="D1206" s="4">
        <f>MIN(C1206*0.85,0.45)</f>
        <v>0.45</v>
      </c>
    </row>
    <row r="1207" spans="1:4">
      <c r="A1207" s="3" t="s">
        <v>4808</v>
      </c>
      <c r="B1207" s="3" t="s">
        <v>1411</v>
      </c>
      <c r="C1207" s="5">
        <v>0.6</v>
      </c>
      <c r="D1207" s="4">
        <f>MIN(C1207*0.85,0.45)</f>
        <v>0.45</v>
      </c>
    </row>
    <row r="1208" spans="1:4">
      <c r="A1208" s="3" t="s">
        <v>4809</v>
      </c>
      <c r="B1208" s="3" t="s">
        <v>1412</v>
      </c>
      <c r="C1208" s="5">
        <v>0.55000000000000004</v>
      </c>
      <c r="D1208" s="4">
        <f>MIN(C1208*0.85,0.45)</f>
        <v>0.45</v>
      </c>
    </row>
    <row r="1209" spans="1:4">
      <c r="A1209" s="3" t="s">
        <v>4810</v>
      </c>
      <c r="B1209" s="3" t="s">
        <v>1413</v>
      </c>
      <c r="C1209" s="5">
        <v>0.4</v>
      </c>
      <c r="D1209" s="4">
        <f>MIN(C1209*0.85,0.45)</f>
        <v>0.34</v>
      </c>
    </row>
    <row r="1210" spans="1:4">
      <c r="A1210" s="3" t="s">
        <v>4811</v>
      </c>
      <c r="B1210" s="3" t="s">
        <v>1414</v>
      </c>
      <c r="C1210" s="5">
        <v>0.5</v>
      </c>
      <c r="D1210" s="4">
        <f>MIN(C1210*0.85,0.45)</f>
        <v>0.42499999999999999</v>
      </c>
    </row>
    <row r="1211" spans="1:4">
      <c r="A1211" s="3" t="s">
        <v>4812</v>
      </c>
      <c r="B1211" s="3" t="s">
        <v>1415</v>
      </c>
      <c r="C1211" s="5">
        <v>0.6</v>
      </c>
      <c r="D1211" s="4">
        <f>MIN(C1211*0.85,0.45)</f>
        <v>0.45</v>
      </c>
    </row>
    <row r="1212" spans="1:4">
      <c r="A1212" s="3" t="s">
        <v>4813</v>
      </c>
      <c r="B1212" s="3" t="s">
        <v>1416</v>
      </c>
      <c r="C1212" s="5">
        <v>0.6</v>
      </c>
      <c r="D1212" s="4">
        <f>MIN(C1212*0.85,0.45)</f>
        <v>0.45</v>
      </c>
    </row>
    <row r="1213" spans="1:4">
      <c r="A1213" s="3" t="s">
        <v>4814</v>
      </c>
      <c r="B1213" s="3" t="s">
        <v>1417</v>
      </c>
      <c r="C1213" s="5">
        <v>0.6</v>
      </c>
      <c r="D1213" s="4">
        <f>MIN(C1213*0.85,0.45)</f>
        <v>0.45</v>
      </c>
    </row>
    <row r="1214" spans="1:4">
      <c r="A1214" s="3" t="s">
        <v>4815</v>
      </c>
      <c r="B1214" s="3" t="s">
        <v>1418</v>
      </c>
      <c r="C1214" s="5">
        <v>0.6</v>
      </c>
      <c r="D1214" s="4">
        <f>MIN(C1214*0.85,0.45)</f>
        <v>0.45</v>
      </c>
    </row>
    <row r="1215" spans="1:4">
      <c r="A1215" s="3" t="s">
        <v>4817</v>
      </c>
      <c r="B1215" s="3" t="s">
        <v>1420</v>
      </c>
      <c r="C1215" s="5">
        <v>0.55000000000000004</v>
      </c>
      <c r="D1215" s="4">
        <f>MIN(C1215*0.85,0.45)</f>
        <v>0.45</v>
      </c>
    </row>
    <row r="1216" spans="1:4">
      <c r="A1216" s="3" t="s">
        <v>4819</v>
      </c>
      <c r="B1216" s="3" t="s">
        <v>1422</v>
      </c>
      <c r="C1216" s="5">
        <v>0.6</v>
      </c>
      <c r="D1216" s="4">
        <f>MIN(C1216*0.85,0.45)</f>
        <v>0.45</v>
      </c>
    </row>
    <row r="1217" spans="1:4">
      <c r="A1217" s="3" t="s">
        <v>4822</v>
      </c>
      <c r="B1217" s="3" t="s">
        <v>1425</v>
      </c>
      <c r="C1217" s="5">
        <v>0.6</v>
      </c>
      <c r="D1217" s="4">
        <f>MIN(C1217*0.85,0.45)</f>
        <v>0.45</v>
      </c>
    </row>
    <row r="1218" spans="1:4">
      <c r="A1218" s="3" t="s">
        <v>4823</v>
      </c>
      <c r="B1218" s="3" t="s">
        <v>1426</v>
      </c>
      <c r="C1218" s="5">
        <v>0.5</v>
      </c>
      <c r="D1218" s="4">
        <f>MIN(C1218*0.85,0.45)</f>
        <v>0.42499999999999999</v>
      </c>
    </row>
    <row r="1219" spans="1:4">
      <c r="A1219" s="3" t="s">
        <v>4824</v>
      </c>
      <c r="B1219" s="3" t="s">
        <v>1427</v>
      </c>
      <c r="C1219" s="5">
        <v>0.55000000000000004</v>
      </c>
      <c r="D1219" s="4">
        <f>MIN(C1219*0.85,0.45)</f>
        <v>0.45</v>
      </c>
    </row>
    <row r="1220" spans="1:4">
      <c r="A1220" s="3" t="s">
        <v>4825</v>
      </c>
      <c r="B1220" s="3" t="s">
        <v>1428</v>
      </c>
      <c r="C1220" s="5">
        <v>0.6</v>
      </c>
      <c r="D1220" s="4">
        <f>MIN(C1220*0.85,0.45)</f>
        <v>0.45</v>
      </c>
    </row>
    <row r="1221" spans="1:4">
      <c r="A1221" s="3" t="s">
        <v>4826</v>
      </c>
      <c r="B1221" s="3" t="s">
        <v>1429</v>
      </c>
      <c r="C1221" s="5">
        <v>0.45</v>
      </c>
      <c r="D1221" s="4">
        <f>MIN(C1221*0.85,0.45)</f>
        <v>0.38250000000000001</v>
      </c>
    </row>
    <row r="1222" spans="1:4">
      <c r="A1222" s="3" t="s">
        <v>4827</v>
      </c>
      <c r="B1222" s="3" t="s">
        <v>1430</v>
      </c>
      <c r="C1222" s="5">
        <v>0.4</v>
      </c>
      <c r="D1222" s="4">
        <f>MIN(C1222*0.85,0.45)</f>
        <v>0.34</v>
      </c>
    </row>
    <row r="1223" spans="1:4">
      <c r="A1223" s="3" t="s">
        <v>4828</v>
      </c>
      <c r="B1223" s="3" t="s">
        <v>1431</v>
      </c>
      <c r="C1223" s="5">
        <v>0.6</v>
      </c>
      <c r="D1223" s="4">
        <f>MIN(C1223*0.85,0.45)</f>
        <v>0.45</v>
      </c>
    </row>
    <row r="1224" spans="1:4">
      <c r="A1224" s="3" t="s">
        <v>4829</v>
      </c>
      <c r="B1224" s="3" t="s">
        <v>1432</v>
      </c>
      <c r="C1224" s="5">
        <v>0.55000000000000004</v>
      </c>
      <c r="D1224" s="4">
        <f>MIN(C1224*0.85,0.45)</f>
        <v>0.45</v>
      </c>
    </row>
    <row r="1225" spans="1:4">
      <c r="A1225" s="3" t="s">
        <v>4830</v>
      </c>
      <c r="B1225" s="3" t="s">
        <v>1433</v>
      </c>
      <c r="C1225" s="5">
        <v>0.55000000000000004</v>
      </c>
      <c r="D1225" s="4">
        <f>MIN(C1225*0.85,0.45)</f>
        <v>0.45</v>
      </c>
    </row>
    <row r="1226" spans="1:4">
      <c r="A1226" s="3" t="s">
        <v>4832</v>
      </c>
      <c r="B1226" s="3" t="s">
        <v>1435</v>
      </c>
      <c r="C1226" s="5">
        <v>0.6</v>
      </c>
      <c r="D1226" s="4">
        <f>MIN(C1226*0.85,0.45)</f>
        <v>0.45</v>
      </c>
    </row>
    <row r="1227" spans="1:4">
      <c r="A1227" s="3" t="s">
        <v>4834</v>
      </c>
      <c r="B1227" s="3" t="s">
        <v>1437</v>
      </c>
      <c r="C1227" s="5">
        <v>0.55000000000000004</v>
      </c>
      <c r="D1227" s="4">
        <f>MIN(C1227*0.85,0.45)</f>
        <v>0.45</v>
      </c>
    </row>
    <row r="1228" spans="1:4">
      <c r="A1228" s="3" t="s">
        <v>4835</v>
      </c>
      <c r="B1228" s="3" t="s">
        <v>1438</v>
      </c>
      <c r="C1228" s="5">
        <v>0.5</v>
      </c>
      <c r="D1228" s="4">
        <f>MIN(C1228*0.85,0.45)</f>
        <v>0.42499999999999999</v>
      </c>
    </row>
    <row r="1229" spans="1:4">
      <c r="A1229" s="3" t="s">
        <v>4836</v>
      </c>
      <c r="B1229" s="3" t="s">
        <v>1439</v>
      </c>
      <c r="C1229" s="5">
        <v>0.6</v>
      </c>
      <c r="D1229" s="4">
        <f>MIN(C1229*0.85,0.45)</f>
        <v>0.45</v>
      </c>
    </row>
    <row r="1230" spans="1:4">
      <c r="A1230" s="3" t="s">
        <v>4837</v>
      </c>
      <c r="B1230" s="3" t="s">
        <v>1440</v>
      </c>
      <c r="C1230" s="5">
        <v>0.55000000000000004</v>
      </c>
      <c r="D1230" s="4">
        <f>MIN(C1230*0.85,0.45)</f>
        <v>0.45</v>
      </c>
    </row>
    <row r="1231" spans="1:4">
      <c r="A1231" s="3" t="s">
        <v>4839</v>
      </c>
      <c r="B1231" s="3" t="s">
        <v>1442</v>
      </c>
      <c r="C1231" s="5">
        <v>0.5</v>
      </c>
      <c r="D1231" s="4">
        <f>MIN(C1231*0.85,0.45)</f>
        <v>0.42499999999999999</v>
      </c>
    </row>
    <row r="1232" spans="1:4">
      <c r="A1232" s="3" t="s">
        <v>4841</v>
      </c>
      <c r="B1232" s="3" t="s">
        <v>1444</v>
      </c>
      <c r="C1232" s="5">
        <v>0.6</v>
      </c>
      <c r="D1232" s="4">
        <f>MIN(C1232*0.85,0.45)</f>
        <v>0.45</v>
      </c>
    </row>
    <row r="1233" spans="1:4">
      <c r="A1233" s="3" t="s">
        <v>4842</v>
      </c>
      <c r="B1233" s="3" t="s">
        <v>1445</v>
      </c>
      <c r="C1233" s="5">
        <v>0.6</v>
      </c>
      <c r="D1233" s="4">
        <f>MIN(C1233*0.85,0.45)</f>
        <v>0.45</v>
      </c>
    </row>
    <row r="1234" spans="1:4">
      <c r="A1234" s="3" t="s">
        <v>4843</v>
      </c>
      <c r="B1234" s="3" t="s">
        <v>1446</v>
      </c>
      <c r="C1234" s="5">
        <v>0.55000000000000004</v>
      </c>
      <c r="D1234" s="4">
        <f>MIN(C1234*0.85,0.45)</f>
        <v>0.45</v>
      </c>
    </row>
    <row r="1235" spans="1:4">
      <c r="A1235" s="3" t="s">
        <v>4844</v>
      </c>
      <c r="B1235" s="3" t="s">
        <v>1447</v>
      </c>
      <c r="C1235" s="5">
        <v>0.45</v>
      </c>
      <c r="D1235" s="4">
        <f>MIN(C1235*0.85,0.45)</f>
        <v>0.38250000000000001</v>
      </c>
    </row>
    <row r="1236" spans="1:4">
      <c r="A1236" s="3" t="s">
        <v>4845</v>
      </c>
      <c r="B1236" s="3" t="s">
        <v>1448</v>
      </c>
      <c r="C1236" s="5">
        <v>0.6</v>
      </c>
      <c r="D1236" s="4">
        <f>MIN(C1236*0.85,0.45)</f>
        <v>0.45</v>
      </c>
    </row>
    <row r="1237" spans="1:4">
      <c r="A1237" s="3" t="s">
        <v>4846</v>
      </c>
      <c r="B1237" s="3" t="s">
        <v>1449</v>
      </c>
      <c r="C1237" s="5">
        <v>0.55000000000000004</v>
      </c>
      <c r="D1237" s="4">
        <f>MIN(C1237*0.85,0.45)</f>
        <v>0.45</v>
      </c>
    </row>
    <row r="1238" spans="1:4">
      <c r="A1238" s="3" t="s">
        <v>4848</v>
      </c>
      <c r="B1238" s="3" t="s">
        <v>1451</v>
      </c>
      <c r="C1238" s="5">
        <v>0.6</v>
      </c>
      <c r="D1238" s="4">
        <f>MIN(C1238*0.85,0.45)</f>
        <v>0.45</v>
      </c>
    </row>
    <row r="1239" spans="1:4">
      <c r="A1239" s="3" t="s">
        <v>4849</v>
      </c>
      <c r="B1239" s="3" t="s">
        <v>1452</v>
      </c>
      <c r="C1239" s="5">
        <v>0.6</v>
      </c>
      <c r="D1239" s="4">
        <f>MIN(C1239*0.85,0.45)</f>
        <v>0.45</v>
      </c>
    </row>
    <row r="1240" spans="1:4">
      <c r="A1240" s="3" t="s">
        <v>4851</v>
      </c>
      <c r="B1240" s="3" t="s">
        <v>1454</v>
      </c>
      <c r="C1240" s="5">
        <v>0.6</v>
      </c>
      <c r="D1240" s="4">
        <f>MIN(C1240*0.85,0.45)</f>
        <v>0.45</v>
      </c>
    </row>
    <row r="1241" spans="1:4">
      <c r="A1241" s="3" t="s">
        <v>4853</v>
      </c>
      <c r="B1241" s="3" t="s">
        <v>1456</v>
      </c>
      <c r="C1241" s="5">
        <v>0.5</v>
      </c>
      <c r="D1241" s="4">
        <f>MIN(C1241*0.85,0.45)</f>
        <v>0.42499999999999999</v>
      </c>
    </row>
    <row r="1242" spans="1:4">
      <c r="A1242" s="3" t="s">
        <v>4854</v>
      </c>
      <c r="B1242" s="3" t="s">
        <v>1457</v>
      </c>
      <c r="C1242" s="5">
        <v>0.6</v>
      </c>
      <c r="D1242" s="4">
        <f>MIN(C1242*0.85,0.45)</f>
        <v>0.45</v>
      </c>
    </row>
    <row r="1243" spans="1:4">
      <c r="A1243" s="3" t="s">
        <v>4855</v>
      </c>
      <c r="B1243" s="3" t="s">
        <v>1458</v>
      </c>
      <c r="C1243" s="5">
        <v>0.45</v>
      </c>
      <c r="D1243" s="4">
        <f>MIN(C1243*0.85,0.45)</f>
        <v>0.38250000000000001</v>
      </c>
    </row>
    <row r="1244" spans="1:4">
      <c r="A1244" s="3" t="s">
        <v>4856</v>
      </c>
      <c r="B1244" s="3" t="s">
        <v>1459</v>
      </c>
      <c r="C1244" s="5">
        <v>0.45</v>
      </c>
      <c r="D1244" s="4">
        <f>MIN(C1244*0.85,0.45)</f>
        <v>0.38250000000000001</v>
      </c>
    </row>
    <row r="1245" spans="1:4">
      <c r="A1245" s="3" t="s">
        <v>4857</v>
      </c>
      <c r="B1245" s="3" t="s">
        <v>1460</v>
      </c>
      <c r="C1245" s="5">
        <v>0.6</v>
      </c>
      <c r="D1245" s="4">
        <f>MIN(C1245*0.85,0.45)</f>
        <v>0.45</v>
      </c>
    </row>
    <row r="1246" spans="1:4">
      <c r="A1246" s="3" t="s">
        <v>4858</v>
      </c>
      <c r="B1246" s="3" t="s">
        <v>1461</v>
      </c>
      <c r="C1246" s="5">
        <v>0.6</v>
      </c>
      <c r="D1246" s="4">
        <f>MIN(C1246*0.85,0.45)</f>
        <v>0.45</v>
      </c>
    </row>
    <row r="1247" spans="1:4">
      <c r="A1247" s="3" t="s">
        <v>4859</v>
      </c>
      <c r="B1247" s="3" t="s">
        <v>1462</v>
      </c>
      <c r="C1247" s="5">
        <v>0.6</v>
      </c>
      <c r="D1247" s="4">
        <f>MIN(C1247*0.85,0.45)</f>
        <v>0.45</v>
      </c>
    </row>
    <row r="1248" spans="1:4">
      <c r="A1248" s="3" t="s">
        <v>4860</v>
      </c>
      <c r="B1248" s="3" t="s">
        <v>1463</v>
      </c>
      <c r="C1248" s="5">
        <v>0.55000000000000004</v>
      </c>
      <c r="D1248" s="4">
        <f>MIN(C1248*0.85,0.45)</f>
        <v>0.45</v>
      </c>
    </row>
    <row r="1249" spans="1:4">
      <c r="A1249" s="3" t="s">
        <v>4862</v>
      </c>
      <c r="B1249" s="3" t="s">
        <v>1465</v>
      </c>
      <c r="C1249" s="5">
        <v>0.5</v>
      </c>
      <c r="D1249" s="4">
        <f>MIN(C1249*0.85,0.45)</f>
        <v>0.42499999999999999</v>
      </c>
    </row>
    <row r="1250" spans="1:4">
      <c r="A1250" s="3" t="s">
        <v>4863</v>
      </c>
      <c r="B1250" s="3" t="s">
        <v>1466</v>
      </c>
      <c r="C1250" s="5">
        <v>0.4</v>
      </c>
      <c r="D1250" s="4">
        <f>MIN(C1250*0.85,0.45)</f>
        <v>0.34</v>
      </c>
    </row>
    <row r="1251" spans="1:4">
      <c r="A1251" s="3" t="s">
        <v>4864</v>
      </c>
      <c r="B1251" s="3" t="s">
        <v>1467</v>
      </c>
      <c r="C1251" s="5">
        <v>0.55000000000000004</v>
      </c>
      <c r="D1251" s="4">
        <f>MIN(C1251*0.85,0.45)</f>
        <v>0.45</v>
      </c>
    </row>
    <row r="1252" spans="1:4">
      <c r="A1252" s="3" t="s">
        <v>4865</v>
      </c>
      <c r="B1252" s="3" t="s">
        <v>1468</v>
      </c>
      <c r="C1252" s="5">
        <v>0.45</v>
      </c>
      <c r="D1252" s="4">
        <f>MIN(C1252*0.85,0.45)</f>
        <v>0.38250000000000001</v>
      </c>
    </row>
    <row r="1253" spans="1:4">
      <c r="A1253" s="3" t="s">
        <v>4866</v>
      </c>
      <c r="B1253" s="3" t="s">
        <v>1469</v>
      </c>
      <c r="C1253" s="5">
        <v>0.45</v>
      </c>
      <c r="D1253" s="4">
        <f>MIN(C1253*0.85,0.45)</f>
        <v>0.38250000000000001</v>
      </c>
    </row>
    <row r="1254" spans="1:4">
      <c r="A1254" s="3" t="s">
        <v>4867</v>
      </c>
      <c r="B1254" s="3" t="s">
        <v>1470</v>
      </c>
      <c r="C1254" s="5">
        <v>0.6</v>
      </c>
      <c r="D1254" s="4">
        <f>MIN(C1254*0.85,0.45)</f>
        <v>0.45</v>
      </c>
    </row>
    <row r="1255" spans="1:4">
      <c r="A1255" s="3" t="s">
        <v>4868</v>
      </c>
      <c r="B1255" s="3" t="s">
        <v>1471</v>
      </c>
      <c r="C1255" s="5">
        <v>0.6</v>
      </c>
      <c r="D1255" s="4">
        <f>MIN(C1255*0.85,0.45)</f>
        <v>0.45</v>
      </c>
    </row>
    <row r="1256" spans="1:4">
      <c r="A1256" s="3" t="s">
        <v>4869</v>
      </c>
      <c r="B1256" s="3" t="s">
        <v>1472</v>
      </c>
      <c r="C1256" s="5">
        <v>0.6</v>
      </c>
      <c r="D1256" s="4">
        <f>MIN(C1256*0.85,0.45)</f>
        <v>0.45</v>
      </c>
    </row>
    <row r="1257" spans="1:4">
      <c r="A1257" s="3" t="s">
        <v>4870</v>
      </c>
      <c r="B1257" s="3" t="s">
        <v>1473</v>
      </c>
      <c r="C1257" s="5">
        <v>0.5</v>
      </c>
      <c r="D1257" s="4">
        <f>MIN(C1257*0.85,0.45)</f>
        <v>0.42499999999999999</v>
      </c>
    </row>
    <row r="1258" spans="1:4">
      <c r="A1258" s="3" t="s">
        <v>4871</v>
      </c>
      <c r="B1258" s="3" t="s">
        <v>1474</v>
      </c>
      <c r="C1258" s="5">
        <v>0.55000000000000004</v>
      </c>
      <c r="D1258" s="4">
        <f>MIN(C1258*0.85,0.45)</f>
        <v>0.45</v>
      </c>
    </row>
    <row r="1259" spans="1:4">
      <c r="A1259" s="3" t="s">
        <v>4872</v>
      </c>
      <c r="B1259" s="3" t="s">
        <v>1475</v>
      </c>
      <c r="C1259" s="5">
        <v>0.55000000000000004</v>
      </c>
      <c r="D1259" s="4">
        <f>MIN(C1259*0.85,0.45)</f>
        <v>0.45</v>
      </c>
    </row>
    <row r="1260" spans="1:4">
      <c r="A1260" s="3" t="s">
        <v>4873</v>
      </c>
      <c r="B1260" s="3" t="s">
        <v>1476</v>
      </c>
      <c r="C1260" s="5">
        <v>0.55000000000000004</v>
      </c>
      <c r="D1260" s="4">
        <f>MIN(C1260*0.85,0.45)</f>
        <v>0.45</v>
      </c>
    </row>
    <row r="1261" spans="1:4">
      <c r="A1261" s="3" t="s">
        <v>4874</v>
      </c>
      <c r="B1261" s="3" t="s">
        <v>1477</v>
      </c>
      <c r="C1261" s="5">
        <v>0.55000000000000004</v>
      </c>
      <c r="D1261" s="4">
        <f>MIN(C1261*0.85,0.45)</f>
        <v>0.45</v>
      </c>
    </row>
    <row r="1262" spans="1:4">
      <c r="A1262" s="3" t="s">
        <v>4875</v>
      </c>
      <c r="B1262" s="3" t="s">
        <v>1478</v>
      </c>
      <c r="C1262" s="5">
        <v>0.55000000000000004</v>
      </c>
      <c r="D1262" s="4">
        <f>MIN(C1262*0.85,0.45)</f>
        <v>0.45</v>
      </c>
    </row>
    <row r="1263" spans="1:4">
      <c r="A1263" s="3" t="s">
        <v>4876</v>
      </c>
      <c r="B1263" s="3" t="s">
        <v>1479</v>
      </c>
      <c r="C1263" s="5">
        <v>0.55000000000000004</v>
      </c>
      <c r="D1263" s="4">
        <f>MIN(C1263*0.85,0.45)</f>
        <v>0.45</v>
      </c>
    </row>
    <row r="1264" spans="1:4">
      <c r="A1264" s="3" t="s">
        <v>4877</v>
      </c>
      <c r="B1264" s="3" t="s">
        <v>1480</v>
      </c>
      <c r="C1264" s="5">
        <v>0.55000000000000004</v>
      </c>
      <c r="D1264" s="4">
        <f>MIN(C1264*0.85,0.45)</f>
        <v>0.45</v>
      </c>
    </row>
    <row r="1265" spans="1:4">
      <c r="A1265" s="3" t="s">
        <v>4878</v>
      </c>
      <c r="B1265" s="3" t="s">
        <v>1481</v>
      </c>
      <c r="C1265" s="5">
        <v>0.6</v>
      </c>
      <c r="D1265" s="4">
        <f>MIN(C1265*0.85,0.45)</f>
        <v>0.45</v>
      </c>
    </row>
    <row r="1266" spans="1:4">
      <c r="A1266" s="3" t="s">
        <v>4879</v>
      </c>
      <c r="B1266" s="3" t="s">
        <v>1482</v>
      </c>
      <c r="C1266" s="5">
        <v>0.6</v>
      </c>
      <c r="D1266" s="4">
        <f>MIN(C1266*0.85,0.45)</f>
        <v>0.45</v>
      </c>
    </row>
    <row r="1267" spans="1:4">
      <c r="A1267" s="3" t="s">
        <v>4880</v>
      </c>
      <c r="B1267" s="3" t="s">
        <v>1483</v>
      </c>
      <c r="C1267" s="5">
        <v>0.45</v>
      </c>
      <c r="D1267" s="4">
        <f>MIN(C1267*0.85,0.45)</f>
        <v>0.38250000000000001</v>
      </c>
    </row>
    <row r="1268" spans="1:4">
      <c r="A1268" s="3" t="s">
        <v>4881</v>
      </c>
      <c r="B1268" s="3" t="s">
        <v>1484</v>
      </c>
      <c r="C1268" s="5">
        <v>0.5</v>
      </c>
      <c r="D1268" s="4">
        <f>MIN(C1268*0.85,0.45)</f>
        <v>0.42499999999999999</v>
      </c>
    </row>
    <row r="1269" spans="1:4">
      <c r="A1269" s="3" t="s">
        <v>4882</v>
      </c>
      <c r="B1269" s="3" t="s">
        <v>1485</v>
      </c>
      <c r="C1269" s="5">
        <v>0.6</v>
      </c>
      <c r="D1269" s="4">
        <f>MIN(C1269*0.85,0.45)</f>
        <v>0.45</v>
      </c>
    </row>
    <row r="1270" spans="1:4">
      <c r="A1270" s="3" t="s">
        <v>4883</v>
      </c>
      <c r="B1270" s="3" t="s">
        <v>1486</v>
      </c>
      <c r="C1270" s="5">
        <v>0.45</v>
      </c>
      <c r="D1270" s="4">
        <f>MIN(C1270*0.85,0.45)</f>
        <v>0.38250000000000001</v>
      </c>
    </row>
    <row r="1271" spans="1:4">
      <c r="A1271" s="3" t="s">
        <v>4884</v>
      </c>
      <c r="B1271" s="3" t="s">
        <v>1487</v>
      </c>
      <c r="C1271" s="5">
        <v>0.55000000000000004</v>
      </c>
      <c r="D1271" s="4">
        <f>MIN(C1271*0.85,0.45)</f>
        <v>0.45</v>
      </c>
    </row>
    <row r="1272" spans="1:4">
      <c r="A1272" s="3" t="s">
        <v>4885</v>
      </c>
      <c r="B1272" s="3" t="s">
        <v>1488</v>
      </c>
      <c r="C1272" s="5">
        <v>0.55000000000000004</v>
      </c>
      <c r="D1272" s="4">
        <f>MIN(C1272*0.85,0.45)</f>
        <v>0.45</v>
      </c>
    </row>
    <row r="1273" spans="1:4">
      <c r="A1273" s="3" t="s">
        <v>4886</v>
      </c>
      <c r="B1273" s="3" t="s">
        <v>1489</v>
      </c>
      <c r="C1273" s="5">
        <v>0.4</v>
      </c>
      <c r="D1273" s="4">
        <f>MIN(C1273*0.85,0.45)</f>
        <v>0.34</v>
      </c>
    </row>
    <row r="1274" spans="1:4">
      <c r="A1274" s="3" t="s">
        <v>4887</v>
      </c>
      <c r="B1274" s="3" t="s">
        <v>1490</v>
      </c>
      <c r="C1274" s="5">
        <v>0.5</v>
      </c>
      <c r="D1274" s="4">
        <f>MIN(C1274*0.85,0.45)</f>
        <v>0.42499999999999999</v>
      </c>
    </row>
    <row r="1275" spans="1:4">
      <c r="A1275" s="3" t="s">
        <v>4888</v>
      </c>
      <c r="B1275" s="3" t="s">
        <v>1491</v>
      </c>
      <c r="C1275" s="5">
        <v>0.55000000000000004</v>
      </c>
      <c r="D1275" s="4">
        <f>MIN(C1275*0.85,0.45)</f>
        <v>0.45</v>
      </c>
    </row>
    <row r="1276" spans="1:4">
      <c r="A1276" s="3" t="s">
        <v>4889</v>
      </c>
      <c r="B1276" s="3" t="s">
        <v>1492</v>
      </c>
      <c r="C1276" s="5">
        <v>0.6</v>
      </c>
      <c r="D1276" s="4">
        <f>MIN(C1276*0.85,0.45)</f>
        <v>0.45</v>
      </c>
    </row>
    <row r="1277" spans="1:4">
      <c r="A1277" s="3" t="s">
        <v>4891</v>
      </c>
      <c r="B1277" s="3" t="s">
        <v>1494</v>
      </c>
      <c r="C1277" s="5">
        <v>0.5</v>
      </c>
      <c r="D1277" s="4">
        <f>MIN(C1277*0.85,0.45)</f>
        <v>0.42499999999999999</v>
      </c>
    </row>
    <row r="1278" spans="1:4">
      <c r="A1278" s="3" t="s">
        <v>4894</v>
      </c>
      <c r="B1278" s="3" t="s">
        <v>1497</v>
      </c>
      <c r="C1278" s="5">
        <v>0.55000000000000004</v>
      </c>
      <c r="D1278" s="4">
        <f>MIN(C1278*0.85,0.45)</f>
        <v>0.45</v>
      </c>
    </row>
    <row r="1279" spans="1:4">
      <c r="A1279" s="3" t="s">
        <v>4895</v>
      </c>
      <c r="B1279" s="3" t="s">
        <v>1498</v>
      </c>
      <c r="C1279" s="5">
        <v>0.6</v>
      </c>
      <c r="D1279" s="4">
        <f>MIN(C1279*0.85,0.45)</f>
        <v>0.45</v>
      </c>
    </row>
    <row r="1280" spans="1:4">
      <c r="A1280" s="3" t="s">
        <v>4896</v>
      </c>
      <c r="B1280" s="3" t="s">
        <v>1499</v>
      </c>
      <c r="C1280" s="5">
        <v>0.55000000000000004</v>
      </c>
      <c r="D1280" s="4">
        <f>MIN(C1280*0.85,0.45)</f>
        <v>0.45</v>
      </c>
    </row>
    <row r="1281" spans="1:4">
      <c r="A1281" s="3" t="s">
        <v>4897</v>
      </c>
      <c r="B1281" s="3" t="s">
        <v>1500</v>
      </c>
      <c r="C1281" s="5">
        <v>0.6</v>
      </c>
      <c r="D1281" s="4">
        <f>MIN(C1281*0.85,0.45)</f>
        <v>0.45</v>
      </c>
    </row>
    <row r="1282" spans="1:4">
      <c r="A1282" s="3" t="s">
        <v>4898</v>
      </c>
      <c r="B1282" s="3" t="s">
        <v>1501</v>
      </c>
      <c r="C1282" s="5">
        <v>0.6</v>
      </c>
      <c r="D1282" s="4">
        <f>MIN(C1282*0.85,0.45)</f>
        <v>0.45</v>
      </c>
    </row>
    <row r="1283" spans="1:4">
      <c r="A1283" s="3" t="s">
        <v>4899</v>
      </c>
      <c r="B1283" s="3" t="s">
        <v>1502</v>
      </c>
      <c r="C1283" s="5">
        <v>0.45</v>
      </c>
      <c r="D1283" s="4">
        <f>MIN(C1283*0.85,0.45)</f>
        <v>0.38250000000000001</v>
      </c>
    </row>
    <row r="1284" spans="1:4">
      <c r="A1284" s="3" t="s">
        <v>4900</v>
      </c>
      <c r="B1284" s="3" t="s">
        <v>1503</v>
      </c>
      <c r="C1284" s="5">
        <v>0.55000000000000004</v>
      </c>
      <c r="D1284" s="4">
        <f>MIN(C1284*0.85,0.45)</f>
        <v>0.45</v>
      </c>
    </row>
    <row r="1285" spans="1:4">
      <c r="A1285" s="3" t="s">
        <v>4903</v>
      </c>
      <c r="B1285" s="3" t="s">
        <v>1506</v>
      </c>
      <c r="C1285" s="5">
        <v>0.55000000000000004</v>
      </c>
      <c r="D1285" s="4">
        <f>MIN(C1285*0.85,0.45)</f>
        <v>0.45</v>
      </c>
    </row>
    <row r="1286" spans="1:4">
      <c r="A1286" s="3" t="s">
        <v>4905</v>
      </c>
      <c r="B1286" s="3" t="s">
        <v>1508</v>
      </c>
      <c r="C1286" s="5">
        <v>0.5</v>
      </c>
      <c r="D1286" s="4">
        <f>MIN(C1286*0.85,0.45)</f>
        <v>0.42499999999999999</v>
      </c>
    </row>
    <row r="1287" spans="1:4">
      <c r="A1287" s="3" t="s">
        <v>4906</v>
      </c>
      <c r="B1287" s="3" t="s">
        <v>1509</v>
      </c>
      <c r="C1287" s="5">
        <v>0.5</v>
      </c>
      <c r="D1287" s="4">
        <f>MIN(C1287*0.85,0.45)</f>
        <v>0.42499999999999999</v>
      </c>
    </row>
    <row r="1288" spans="1:4">
      <c r="A1288" s="3" t="s">
        <v>4907</v>
      </c>
      <c r="B1288" s="3" t="s">
        <v>1510</v>
      </c>
      <c r="C1288" s="5">
        <v>0.4</v>
      </c>
      <c r="D1288" s="4">
        <f>MIN(C1288*0.85,0.45)</f>
        <v>0.34</v>
      </c>
    </row>
    <row r="1289" spans="1:4">
      <c r="A1289" s="3" t="s">
        <v>4908</v>
      </c>
      <c r="B1289" s="3" t="s">
        <v>1511</v>
      </c>
      <c r="C1289" s="5">
        <v>0.6</v>
      </c>
      <c r="D1289" s="4">
        <f>MIN(C1289*0.85,0.45)</f>
        <v>0.45</v>
      </c>
    </row>
    <row r="1290" spans="1:4">
      <c r="A1290" s="3" t="s">
        <v>4909</v>
      </c>
      <c r="B1290" s="3" t="s">
        <v>1512</v>
      </c>
      <c r="C1290" s="5">
        <v>0.6</v>
      </c>
      <c r="D1290" s="4">
        <f>MIN(C1290*0.85,0.45)</f>
        <v>0.45</v>
      </c>
    </row>
    <row r="1291" spans="1:4">
      <c r="A1291" s="3" t="s">
        <v>4910</v>
      </c>
      <c r="B1291" s="3" t="s">
        <v>1513</v>
      </c>
      <c r="C1291" s="5">
        <v>0.5</v>
      </c>
      <c r="D1291" s="4">
        <f>MIN(C1291*0.85,0.45)</f>
        <v>0.42499999999999999</v>
      </c>
    </row>
    <row r="1292" spans="1:4">
      <c r="A1292" s="3" t="s">
        <v>4911</v>
      </c>
      <c r="B1292" s="3" t="s">
        <v>1514</v>
      </c>
      <c r="C1292" s="5">
        <v>0.6</v>
      </c>
      <c r="D1292" s="4">
        <f>MIN(C1292*0.85,0.45)</f>
        <v>0.45</v>
      </c>
    </row>
    <row r="1293" spans="1:4">
      <c r="A1293" s="3" t="s">
        <v>4912</v>
      </c>
      <c r="B1293" s="3" t="s">
        <v>1515</v>
      </c>
      <c r="C1293" s="5">
        <v>0.55000000000000004</v>
      </c>
      <c r="D1293" s="4">
        <f>MIN(C1293*0.85,0.45)</f>
        <v>0.45</v>
      </c>
    </row>
    <row r="1294" spans="1:4">
      <c r="A1294" s="3" t="s">
        <v>4914</v>
      </c>
      <c r="B1294" s="3" t="s">
        <v>1517</v>
      </c>
      <c r="C1294" s="5">
        <v>0.35</v>
      </c>
      <c r="D1294" s="4">
        <f>MIN(C1294*0.85,0.45)</f>
        <v>0.29749999999999999</v>
      </c>
    </row>
    <row r="1295" spans="1:4">
      <c r="A1295" s="3" t="s">
        <v>4915</v>
      </c>
      <c r="B1295" s="3" t="s">
        <v>1518</v>
      </c>
      <c r="C1295" s="5">
        <v>0.5</v>
      </c>
      <c r="D1295" s="4">
        <f>MIN(C1295*0.85,0.45)</f>
        <v>0.42499999999999999</v>
      </c>
    </row>
    <row r="1296" spans="1:4">
      <c r="A1296" s="3" t="s">
        <v>4916</v>
      </c>
      <c r="B1296" s="3" t="s">
        <v>1519</v>
      </c>
      <c r="C1296" s="5">
        <v>0.6</v>
      </c>
      <c r="D1296" s="4">
        <f>MIN(C1296*0.85,0.45)</f>
        <v>0.45</v>
      </c>
    </row>
    <row r="1297" spans="1:4">
      <c r="A1297" s="3" t="s">
        <v>4918</v>
      </c>
      <c r="B1297" s="3" t="s">
        <v>1521</v>
      </c>
      <c r="C1297" s="5">
        <v>0.55000000000000004</v>
      </c>
      <c r="D1297" s="4">
        <f>MIN(C1297*0.85,0.45)</f>
        <v>0.45</v>
      </c>
    </row>
    <row r="1298" spans="1:4">
      <c r="A1298" s="3" t="s">
        <v>4919</v>
      </c>
      <c r="B1298" s="3" t="s">
        <v>1522</v>
      </c>
      <c r="C1298" s="5">
        <v>0.6</v>
      </c>
      <c r="D1298" s="4">
        <f>MIN(C1298*0.85,0.45)</f>
        <v>0.45</v>
      </c>
    </row>
    <row r="1299" spans="1:4">
      <c r="A1299" s="3" t="s">
        <v>4920</v>
      </c>
      <c r="B1299" s="3" t="s">
        <v>1523</v>
      </c>
      <c r="C1299" s="5">
        <v>0.55000000000000004</v>
      </c>
      <c r="D1299" s="4">
        <f>MIN(C1299*0.85,0.45)</f>
        <v>0.45</v>
      </c>
    </row>
    <row r="1300" spans="1:4">
      <c r="A1300" s="3" t="s">
        <v>4921</v>
      </c>
      <c r="B1300" s="3" t="s">
        <v>1524</v>
      </c>
      <c r="C1300" s="5">
        <v>0.6</v>
      </c>
      <c r="D1300" s="4">
        <f>MIN(C1300*0.85,0.45)</f>
        <v>0.45</v>
      </c>
    </row>
    <row r="1301" spans="1:4">
      <c r="A1301" s="3" t="s">
        <v>4922</v>
      </c>
      <c r="B1301" s="3" t="s">
        <v>1525</v>
      </c>
      <c r="C1301" s="5">
        <v>0.6</v>
      </c>
      <c r="D1301" s="4">
        <f>MIN(C1301*0.85,0.45)</f>
        <v>0.45</v>
      </c>
    </row>
    <row r="1302" spans="1:4">
      <c r="A1302" s="3" t="s">
        <v>4925</v>
      </c>
      <c r="B1302" s="3" t="s">
        <v>1528</v>
      </c>
      <c r="C1302" s="5">
        <v>0.45</v>
      </c>
      <c r="D1302" s="4">
        <f>MIN(C1302*0.85,0.45)</f>
        <v>0.38250000000000001</v>
      </c>
    </row>
    <row r="1303" spans="1:4">
      <c r="A1303" s="3" t="s">
        <v>4926</v>
      </c>
      <c r="B1303" s="3" t="s">
        <v>1529</v>
      </c>
      <c r="C1303" s="5">
        <v>0.5</v>
      </c>
      <c r="D1303" s="4">
        <f>MIN(C1303*0.85,0.45)</f>
        <v>0.42499999999999999</v>
      </c>
    </row>
    <row r="1304" spans="1:4">
      <c r="A1304" s="3" t="s">
        <v>4927</v>
      </c>
      <c r="B1304" s="3" t="s">
        <v>1530</v>
      </c>
      <c r="C1304" s="5">
        <v>0.55000000000000004</v>
      </c>
      <c r="D1304" s="4">
        <f>MIN(C1304*0.85,0.45)</f>
        <v>0.45</v>
      </c>
    </row>
    <row r="1305" spans="1:4">
      <c r="A1305" s="3" t="s">
        <v>4928</v>
      </c>
      <c r="B1305" s="3" t="s">
        <v>1531</v>
      </c>
      <c r="C1305" s="5">
        <v>0.6</v>
      </c>
      <c r="D1305" s="4">
        <f>MIN(C1305*0.85,0.45)</f>
        <v>0.45</v>
      </c>
    </row>
    <row r="1306" spans="1:4">
      <c r="A1306" s="3" t="s">
        <v>4929</v>
      </c>
      <c r="B1306" s="3" t="s">
        <v>1532</v>
      </c>
      <c r="C1306" s="5">
        <v>0.55000000000000004</v>
      </c>
      <c r="D1306" s="4">
        <f>MIN(C1306*0.85,0.45)</f>
        <v>0.45</v>
      </c>
    </row>
    <row r="1307" spans="1:4">
      <c r="A1307" s="3" t="s">
        <v>4930</v>
      </c>
      <c r="B1307" s="3" t="s">
        <v>1533</v>
      </c>
      <c r="C1307" s="5">
        <v>0.5</v>
      </c>
      <c r="D1307" s="4">
        <f>MIN(C1307*0.85,0.45)</f>
        <v>0.42499999999999999</v>
      </c>
    </row>
    <row r="1308" spans="1:4">
      <c r="A1308" s="3" t="s">
        <v>4931</v>
      </c>
      <c r="B1308" s="3" t="s">
        <v>1534</v>
      </c>
      <c r="C1308" s="5">
        <v>0.55000000000000004</v>
      </c>
      <c r="D1308" s="4">
        <f>MIN(C1308*0.85,0.45)</f>
        <v>0.45</v>
      </c>
    </row>
    <row r="1309" spans="1:4">
      <c r="A1309" s="3" t="s">
        <v>4933</v>
      </c>
      <c r="B1309" s="3" t="s">
        <v>1536</v>
      </c>
      <c r="C1309" s="5">
        <v>0.55000000000000004</v>
      </c>
      <c r="D1309" s="4">
        <f>MIN(C1309*0.85,0.45)</f>
        <v>0.45</v>
      </c>
    </row>
    <row r="1310" spans="1:4">
      <c r="A1310" s="3" t="s">
        <v>4934</v>
      </c>
      <c r="B1310" s="3" t="s">
        <v>1537</v>
      </c>
      <c r="C1310" s="5">
        <v>0.5</v>
      </c>
      <c r="D1310" s="4">
        <f>MIN(C1310*0.85,0.45)</f>
        <v>0.42499999999999999</v>
      </c>
    </row>
    <row r="1311" spans="1:4">
      <c r="A1311" s="3" t="s">
        <v>4935</v>
      </c>
      <c r="B1311" s="3" t="s">
        <v>1538</v>
      </c>
      <c r="C1311" s="5">
        <v>0.6</v>
      </c>
      <c r="D1311" s="4">
        <f>MIN(C1311*0.85,0.45)</f>
        <v>0.45</v>
      </c>
    </row>
    <row r="1312" spans="1:4">
      <c r="A1312" s="3" t="s">
        <v>4938</v>
      </c>
      <c r="B1312" s="3" t="s">
        <v>1541</v>
      </c>
      <c r="C1312" s="5">
        <v>0.55000000000000004</v>
      </c>
      <c r="D1312" s="4">
        <f>MIN(C1312*0.85,0.45)</f>
        <v>0.45</v>
      </c>
    </row>
    <row r="1313" spans="1:4">
      <c r="A1313" s="3" t="s">
        <v>4939</v>
      </c>
      <c r="B1313" s="3" t="s">
        <v>1542</v>
      </c>
      <c r="C1313" s="5">
        <v>0.6</v>
      </c>
      <c r="D1313" s="4">
        <f>MIN(C1313*0.85,0.45)</f>
        <v>0.45</v>
      </c>
    </row>
    <row r="1314" spans="1:4">
      <c r="A1314" s="3" t="s">
        <v>4940</v>
      </c>
      <c r="B1314" s="3" t="s">
        <v>1543</v>
      </c>
      <c r="C1314" s="5">
        <v>0.6</v>
      </c>
      <c r="D1314" s="4">
        <f>MIN(C1314*0.85,0.45)</f>
        <v>0.45</v>
      </c>
    </row>
    <row r="1315" spans="1:4">
      <c r="A1315" s="3" t="s">
        <v>4941</v>
      </c>
      <c r="B1315" s="3" t="s">
        <v>1544</v>
      </c>
      <c r="C1315" s="5">
        <v>0.5</v>
      </c>
      <c r="D1315" s="4">
        <f>MIN(C1315*0.85,0.45)</f>
        <v>0.42499999999999999</v>
      </c>
    </row>
    <row r="1316" spans="1:4">
      <c r="A1316" s="3" t="s">
        <v>4943</v>
      </c>
      <c r="B1316" s="3" t="s">
        <v>1546</v>
      </c>
      <c r="C1316" s="5">
        <v>0.6</v>
      </c>
      <c r="D1316" s="4">
        <f>MIN(C1316*0.85,0.45)</f>
        <v>0.45</v>
      </c>
    </row>
    <row r="1317" spans="1:4">
      <c r="A1317" s="3" t="s">
        <v>4944</v>
      </c>
      <c r="B1317" s="3" t="s">
        <v>1547</v>
      </c>
      <c r="C1317" s="5">
        <v>0.5</v>
      </c>
      <c r="D1317" s="4">
        <f>MIN(C1317*0.85,0.45)</f>
        <v>0.42499999999999999</v>
      </c>
    </row>
    <row r="1318" spans="1:4">
      <c r="A1318" s="3" t="s">
        <v>4945</v>
      </c>
      <c r="B1318" s="3" t="s">
        <v>1548</v>
      </c>
      <c r="C1318" s="5">
        <v>0.5</v>
      </c>
      <c r="D1318" s="4">
        <f>MIN(C1318*0.85,0.45)</f>
        <v>0.42499999999999999</v>
      </c>
    </row>
    <row r="1319" spans="1:4">
      <c r="A1319" s="3" t="s">
        <v>4946</v>
      </c>
      <c r="B1319" s="3" t="s">
        <v>1549</v>
      </c>
      <c r="C1319" s="5">
        <v>0.55000000000000004</v>
      </c>
      <c r="D1319" s="4">
        <f>MIN(C1319*0.85,0.45)</f>
        <v>0.45</v>
      </c>
    </row>
    <row r="1320" spans="1:4">
      <c r="A1320" s="3" t="s">
        <v>4947</v>
      </c>
      <c r="B1320" s="3" t="s">
        <v>1550</v>
      </c>
      <c r="C1320" s="5">
        <v>0.4</v>
      </c>
      <c r="D1320" s="4">
        <f>MIN(C1320*0.85,0.45)</f>
        <v>0.34</v>
      </c>
    </row>
    <row r="1321" spans="1:4">
      <c r="A1321" s="3" t="s">
        <v>4949</v>
      </c>
      <c r="B1321" s="3" t="s">
        <v>1552</v>
      </c>
      <c r="C1321" s="5">
        <v>0.6</v>
      </c>
      <c r="D1321" s="4">
        <f>MIN(C1321*0.85,0.45)</f>
        <v>0.45</v>
      </c>
    </row>
    <row r="1322" spans="1:4">
      <c r="A1322" s="3" t="s">
        <v>4950</v>
      </c>
      <c r="B1322" s="3" t="s">
        <v>1553</v>
      </c>
      <c r="C1322" s="5">
        <v>0.55000000000000004</v>
      </c>
      <c r="D1322" s="4">
        <f>MIN(C1322*0.85,0.45)</f>
        <v>0.45</v>
      </c>
    </row>
    <row r="1323" spans="1:4">
      <c r="A1323" s="3" t="s">
        <v>4951</v>
      </c>
      <c r="B1323" s="3" t="s">
        <v>1554</v>
      </c>
      <c r="C1323" s="5">
        <v>0.5</v>
      </c>
      <c r="D1323" s="4">
        <f>MIN(C1323*0.85,0.45)</f>
        <v>0.42499999999999999</v>
      </c>
    </row>
    <row r="1324" spans="1:4">
      <c r="A1324" s="3" t="s">
        <v>4952</v>
      </c>
      <c r="B1324" s="3" t="s">
        <v>1555</v>
      </c>
      <c r="C1324" s="5">
        <v>0.55000000000000004</v>
      </c>
      <c r="D1324" s="4">
        <f>MIN(C1324*0.85,0.45)</f>
        <v>0.45</v>
      </c>
    </row>
    <row r="1325" spans="1:4">
      <c r="A1325" s="3" t="s">
        <v>4954</v>
      </c>
      <c r="B1325" s="3" t="s">
        <v>1557</v>
      </c>
      <c r="C1325" s="5">
        <v>0.55000000000000004</v>
      </c>
      <c r="D1325" s="4">
        <f>MIN(C1325*0.85,0.45)</f>
        <v>0.45</v>
      </c>
    </row>
    <row r="1326" spans="1:4">
      <c r="A1326" s="3" t="s">
        <v>4955</v>
      </c>
      <c r="B1326" s="3" t="s">
        <v>1558</v>
      </c>
      <c r="C1326" s="5">
        <v>0.55000000000000004</v>
      </c>
      <c r="D1326" s="4">
        <f>MIN(C1326*0.85,0.45)</f>
        <v>0.45</v>
      </c>
    </row>
    <row r="1327" spans="1:4">
      <c r="A1327" s="3" t="s">
        <v>4956</v>
      </c>
      <c r="B1327" s="3" t="s">
        <v>1559</v>
      </c>
      <c r="C1327" s="5">
        <v>0.45</v>
      </c>
      <c r="D1327" s="4">
        <f>MIN(C1327*0.85,0.45)</f>
        <v>0.38250000000000001</v>
      </c>
    </row>
    <row r="1328" spans="1:4">
      <c r="A1328" s="3" t="s">
        <v>4958</v>
      </c>
      <c r="B1328" s="3" t="s">
        <v>1561</v>
      </c>
      <c r="C1328" s="5">
        <v>0.6</v>
      </c>
      <c r="D1328" s="4">
        <f>MIN(C1328*0.85,0.45)</f>
        <v>0.45</v>
      </c>
    </row>
    <row r="1329" spans="1:4">
      <c r="A1329" s="3" t="s">
        <v>4959</v>
      </c>
      <c r="B1329" s="3" t="s">
        <v>1562</v>
      </c>
      <c r="C1329" s="5">
        <v>0.6</v>
      </c>
      <c r="D1329" s="4">
        <f>MIN(C1329*0.85,0.45)</f>
        <v>0.45</v>
      </c>
    </row>
    <row r="1330" spans="1:4">
      <c r="A1330" s="3" t="s">
        <v>4961</v>
      </c>
      <c r="B1330" s="3" t="s">
        <v>1564</v>
      </c>
      <c r="C1330" s="5">
        <v>0.55000000000000004</v>
      </c>
      <c r="D1330" s="4">
        <f>MIN(C1330*0.85,0.45)</f>
        <v>0.45</v>
      </c>
    </row>
    <row r="1331" spans="1:4">
      <c r="A1331" s="3" t="s">
        <v>4962</v>
      </c>
      <c r="B1331" s="3" t="s">
        <v>1565</v>
      </c>
      <c r="C1331" s="5">
        <v>0.6</v>
      </c>
      <c r="D1331" s="4">
        <f>MIN(C1331*0.85,0.45)</f>
        <v>0.45</v>
      </c>
    </row>
    <row r="1332" spans="1:4">
      <c r="A1332" s="3" t="s">
        <v>4963</v>
      </c>
      <c r="B1332" s="3" t="s">
        <v>1566</v>
      </c>
      <c r="C1332" s="5">
        <v>0.55000000000000004</v>
      </c>
      <c r="D1332" s="4">
        <f>MIN(C1332*0.85,0.45)</f>
        <v>0.45</v>
      </c>
    </row>
    <row r="1333" spans="1:4">
      <c r="A1333" s="3" t="s">
        <v>4964</v>
      </c>
      <c r="B1333" s="3" t="s">
        <v>1567</v>
      </c>
      <c r="C1333" s="5">
        <v>0.55000000000000004</v>
      </c>
      <c r="D1333" s="4">
        <f>MIN(C1333*0.85,0.45)</f>
        <v>0.45</v>
      </c>
    </row>
    <row r="1334" spans="1:4">
      <c r="A1334" s="3" t="s">
        <v>4965</v>
      </c>
      <c r="B1334" s="3" t="s">
        <v>1568</v>
      </c>
      <c r="C1334" s="5">
        <v>0.55000000000000004</v>
      </c>
      <c r="D1334" s="4">
        <f>MIN(C1334*0.85,0.45)</f>
        <v>0.45</v>
      </c>
    </row>
    <row r="1335" spans="1:4">
      <c r="A1335" s="3" t="s">
        <v>4968</v>
      </c>
      <c r="B1335" s="3" t="s">
        <v>1571</v>
      </c>
      <c r="C1335" s="5">
        <v>0.55000000000000004</v>
      </c>
      <c r="D1335" s="4">
        <f>MIN(C1335*0.85,0.45)</f>
        <v>0.45</v>
      </c>
    </row>
    <row r="1336" spans="1:4">
      <c r="A1336" s="3" t="s">
        <v>4969</v>
      </c>
      <c r="B1336" s="3" t="s">
        <v>1572</v>
      </c>
      <c r="C1336" s="5">
        <v>0.55000000000000004</v>
      </c>
      <c r="D1336" s="4">
        <f>MIN(C1336*0.85,0.45)</f>
        <v>0.45</v>
      </c>
    </row>
    <row r="1337" spans="1:4">
      <c r="A1337" s="3" t="s">
        <v>4970</v>
      </c>
      <c r="B1337" s="3" t="s">
        <v>1573</v>
      </c>
      <c r="C1337" s="5">
        <v>0.5</v>
      </c>
      <c r="D1337" s="4">
        <f>MIN(C1337*0.85,0.45)</f>
        <v>0.42499999999999999</v>
      </c>
    </row>
    <row r="1338" spans="1:4">
      <c r="A1338" s="3" t="s">
        <v>4971</v>
      </c>
      <c r="B1338" s="3" t="s">
        <v>1574</v>
      </c>
      <c r="C1338" s="5">
        <v>0.6</v>
      </c>
      <c r="D1338" s="4">
        <f>MIN(C1338*0.85,0.45)</f>
        <v>0.45</v>
      </c>
    </row>
    <row r="1339" spans="1:4">
      <c r="A1339" s="3" t="s">
        <v>4972</v>
      </c>
      <c r="B1339" s="3" t="s">
        <v>1575</v>
      </c>
      <c r="C1339" s="5">
        <v>0.45</v>
      </c>
      <c r="D1339" s="4">
        <f>MIN(C1339*0.85,0.45)</f>
        <v>0.38250000000000001</v>
      </c>
    </row>
    <row r="1340" spans="1:4">
      <c r="A1340" s="3" t="s">
        <v>4973</v>
      </c>
      <c r="B1340" s="3" t="s">
        <v>1576</v>
      </c>
      <c r="C1340" s="5">
        <v>0.6</v>
      </c>
      <c r="D1340" s="4">
        <f>MIN(C1340*0.85,0.45)</f>
        <v>0.45</v>
      </c>
    </row>
    <row r="1341" spans="1:4">
      <c r="A1341" s="3" t="s">
        <v>4974</v>
      </c>
      <c r="B1341" s="3" t="s">
        <v>1577</v>
      </c>
      <c r="C1341" s="5">
        <v>0.55000000000000004</v>
      </c>
      <c r="D1341" s="4">
        <f>MIN(C1341*0.85,0.45)</f>
        <v>0.45</v>
      </c>
    </row>
    <row r="1342" spans="1:4">
      <c r="A1342" s="3" t="s">
        <v>4975</v>
      </c>
      <c r="B1342" s="3" t="s">
        <v>1578</v>
      </c>
      <c r="C1342" s="5">
        <v>0.6</v>
      </c>
      <c r="D1342" s="4">
        <f>MIN(C1342*0.85,0.45)</f>
        <v>0.45</v>
      </c>
    </row>
    <row r="1343" spans="1:4">
      <c r="A1343" s="3" t="s">
        <v>4976</v>
      </c>
      <c r="B1343" s="3" t="s">
        <v>1579</v>
      </c>
      <c r="C1343" s="5">
        <v>0.4</v>
      </c>
      <c r="D1343" s="4">
        <f>MIN(C1343*0.85,0.45)</f>
        <v>0.34</v>
      </c>
    </row>
    <row r="1344" spans="1:4">
      <c r="A1344" s="3" t="s">
        <v>4977</v>
      </c>
      <c r="B1344" s="3" t="s">
        <v>1580</v>
      </c>
      <c r="C1344" s="5">
        <v>0.55000000000000004</v>
      </c>
      <c r="D1344" s="4">
        <f>MIN(C1344*0.85,0.45)</f>
        <v>0.45</v>
      </c>
    </row>
    <row r="1345" spans="1:4">
      <c r="A1345" s="3" t="s">
        <v>4979</v>
      </c>
      <c r="B1345" s="3" t="s">
        <v>1582</v>
      </c>
      <c r="C1345" s="5">
        <v>0.4</v>
      </c>
      <c r="D1345" s="4">
        <f>MIN(C1345*0.85,0.45)</f>
        <v>0.34</v>
      </c>
    </row>
    <row r="1346" spans="1:4">
      <c r="A1346" s="3" t="s">
        <v>4980</v>
      </c>
      <c r="B1346" s="3" t="s">
        <v>1583</v>
      </c>
      <c r="C1346" s="5">
        <v>0.6</v>
      </c>
      <c r="D1346" s="4">
        <f>MIN(C1346*0.85,0.45)</f>
        <v>0.45</v>
      </c>
    </row>
    <row r="1347" spans="1:4">
      <c r="A1347" s="3" t="s">
        <v>4981</v>
      </c>
      <c r="B1347" s="3" t="s">
        <v>1584</v>
      </c>
      <c r="C1347" s="5">
        <v>0.6</v>
      </c>
      <c r="D1347" s="4">
        <f>MIN(C1347*0.85,0.45)</f>
        <v>0.45</v>
      </c>
    </row>
    <row r="1348" spans="1:4">
      <c r="A1348" s="3" t="s">
        <v>4982</v>
      </c>
      <c r="B1348" s="3" t="s">
        <v>1585</v>
      </c>
      <c r="C1348" s="5">
        <v>0.55000000000000004</v>
      </c>
      <c r="D1348" s="4">
        <f>MIN(C1348*0.85,0.45)</f>
        <v>0.45</v>
      </c>
    </row>
    <row r="1349" spans="1:4">
      <c r="A1349" s="3" t="s">
        <v>4984</v>
      </c>
      <c r="B1349" s="3" t="s">
        <v>1587</v>
      </c>
      <c r="C1349" s="5">
        <v>0.55000000000000004</v>
      </c>
      <c r="D1349" s="4">
        <f>MIN(C1349*0.85,0.45)</f>
        <v>0.45</v>
      </c>
    </row>
    <row r="1350" spans="1:4">
      <c r="A1350" s="3" t="s">
        <v>4985</v>
      </c>
      <c r="B1350" s="3" t="s">
        <v>1588</v>
      </c>
      <c r="C1350" s="5">
        <v>0.6</v>
      </c>
      <c r="D1350" s="4">
        <f>MIN(C1350*0.85,0.45)</f>
        <v>0.45</v>
      </c>
    </row>
    <row r="1351" spans="1:4">
      <c r="A1351" s="3" t="s">
        <v>4986</v>
      </c>
      <c r="B1351" s="3" t="s">
        <v>1589</v>
      </c>
      <c r="C1351" s="5">
        <v>0.55000000000000004</v>
      </c>
      <c r="D1351" s="4">
        <f>MIN(C1351*0.85,0.45)</f>
        <v>0.45</v>
      </c>
    </row>
    <row r="1352" spans="1:4">
      <c r="A1352" s="3" t="s">
        <v>4987</v>
      </c>
      <c r="B1352" s="3" t="s">
        <v>1590</v>
      </c>
      <c r="C1352" s="5">
        <v>0.6</v>
      </c>
      <c r="D1352" s="4">
        <f>MIN(C1352*0.85,0.45)</f>
        <v>0.45</v>
      </c>
    </row>
    <row r="1353" spans="1:4">
      <c r="A1353" s="3" t="s">
        <v>4988</v>
      </c>
      <c r="B1353" s="3" t="s">
        <v>1591</v>
      </c>
      <c r="C1353" s="5">
        <v>0.6</v>
      </c>
      <c r="D1353" s="4">
        <f>MIN(C1353*0.85,0.45)</f>
        <v>0.45</v>
      </c>
    </row>
    <row r="1354" spans="1:4">
      <c r="A1354" s="3" t="s">
        <v>4990</v>
      </c>
      <c r="B1354" s="3" t="s">
        <v>1593</v>
      </c>
      <c r="C1354" s="5">
        <v>0.6</v>
      </c>
      <c r="D1354" s="4">
        <f>MIN(C1354*0.85,0.45)</f>
        <v>0.45</v>
      </c>
    </row>
    <row r="1355" spans="1:4">
      <c r="A1355" s="3" t="s">
        <v>4991</v>
      </c>
      <c r="B1355" s="3" t="s">
        <v>1594</v>
      </c>
      <c r="C1355" s="5">
        <v>0.55000000000000004</v>
      </c>
      <c r="D1355" s="4">
        <f>MIN(C1355*0.85,0.45)</f>
        <v>0.45</v>
      </c>
    </row>
    <row r="1356" spans="1:4">
      <c r="A1356" s="3" t="s">
        <v>4992</v>
      </c>
      <c r="B1356" s="3" t="s">
        <v>1595</v>
      </c>
      <c r="C1356" s="5">
        <v>0.5</v>
      </c>
      <c r="D1356" s="4">
        <f>MIN(C1356*0.85,0.45)</f>
        <v>0.42499999999999999</v>
      </c>
    </row>
    <row r="1357" spans="1:4">
      <c r="A1357" s="3" t="s">
        <v>4993</v>
      </c>
      <c r="B1357" s="3" t="s">
        <v>1596</v>
      </c>
      <c r="C1357" s="5">
        <v>0.6</v>
      </c>
      <c r="D1357" s="4">
        <f>MIN(C1357*0.85,0.45)</f>
        <v>0.45</v>
      </c>
    </row>
    <row r="1358" spans="1:4">
      <c r="A1358" s="3" t="s">
        <v>4995</v>
      </c>
      <c r="B1358" s="3" t="s">
        <v>1598</v>
      </c>
      <c r="C1358" s="5">
        <v>0.55000000000000004</v>
      </c>
      <c r="D1358" s="4">
        <f>MIN(C1358*0.85,0.45)</f>
        <v>0.45</v>
      </c>
    </row>
    <row r="1359" spans="1:4">
      <c r="A1359" s="3" t="s">
        <v>4997</v>
      </c>
      <c r="B1359" s="3" t="s">
        <v>1600</v>
      </c>
      <c r="C1359" s="5">
        <v>0.6</v>
      </c>
      <c r="D1359" s="4">
        <f>MIN(C1359*0.85,0.45)</f>
        <v>0.45</v>
      </c>
    </row>
    <row r="1360" spans="1:4">
      <c r="A1360" s="3" t="s">
        <v>4998</v>
      </c>
      <c r="B1360" s="3" t="s">
        <v>1601</v>
      </c>
      <c r="C1360" s="5">
        <v>0.6</v>
      </c>
      <c r="D1360" s="4">
        <f>MIN(C1360*0.85,0.45)</f>
        <v>0.45</v>
      </c>
    </row>
    <row r="1361" spans="1:4">
      <c r="A1361" s="3" t="s">
        <v>5000</v>
      </c>
      <c r="B1361" s="3" t="s">
        <v>1603</v>
      </c>
      <c r="C1361" s="5">
        <v>0.35</v>
      </c>
      <c r="D1361" s="4">
        <f>MIN(C1361*0.85,0.45)</f>
        <v>0.29749999999999999</v>
      </c>
    </row>
    <row r="1362" spans="1:4">
      <c r="A1362" s="3" t="s">
        <v>5001</v>
      </c>
      <c r="B1362" s="3" t="s">
        <v>1604</v>
      </c>
      <c r="C1362" s="5">
        <v>0.5</v>
      </c>
      <c r="D1362" s="4">
        <f>MIN(C1362*0.85,0.45)</f>
        <v>0.42499999999999999</v>
      </c>
    </row>
    <row r="1363" spans="1:4">
      <c r="A1363" s="3" t="s">
        <v>5002</v>
      </c>
      <c r="B1363" s="3" t="s">
        <v>1605</v>
      </c>
      <c r="C1363" s="5">
        <v>0.55000000000000004</v>
      </c>
      <c r="D1363" s="4">
        <f>MIN(C1363*0.85,0.45)</f>
        <v>0.45</v>
      </c>
    </row>
    <row r="1364" spans="1:4">
      <c r="A1364" s="3" t="s">
        <v>5003</v>
      </c>
      <c r="B1364" s="3" t="s">
        <v>1606</v>
      </c>
      <c r="C1364" s="5">
        <v>0.6</v>
      </c>
      <c r="D1364" s="4">
        <f>MIN(C1364*0.85,0.45)</f>
        <v>0.45</v>
      </c>
    </row>
    <row r="1365" spans="1:4">
      <c r="A1365" s="3" t="s">
        <v>5004</v>
      </c>
      <c r="B1365" s="3" t="s">
        <v>1607</v>
      </c>
      <c r="C1365" s="5">
        <v>0.55000000000000004</v>
      </c>
      <c r="D1365" s="4">
        <f>MIN(C1365*0.85,0.45)</f>
        <v>0.45</v>
      </c>
    </row>
    <row r="1366" spans="1:4">
      <c r="A1366" s="3" t="s">
        <v>5006</v>
      </c>
      <c r="B1366" s="3" t="s">
        <v>1609</v>
      </c>
      <c r="C1366" s="5">
        <v>0.6</v>
      </c>
      <c r="D1366" s="4">
        <f>MIN(C1366*0.85,0.45)</f>
        <v>0.45</v>
      </c>
    </row>
    <row r="1367" spans="1:4">
      <c r="A1367" s="3" t="s">
        <v>5007</v>
      </c>
      <c r="B1367" s="3" t="s">
        <v>1610</v>
      </c>
      <c r="C1367" s="5">
        <v>0.5</v>
      </c>
      <c r="D1367" s="4">
        <f>MIN(C1367*0.85,0.45)</f>
        <v>0.42499999999999999</v>
      </c>
    </row>
    <row r="1368" spans="1:4">
      <c r="A1368" s="3" t="s">
        <v>5008</v>
      </c>
      <c r="B1368" s="3" t="s">
        <v>1611</v>
      </c>
      <c r="C1368" s="5">
        <v>0.6</v>
      </c>
      <c r="D1368" s="4">
        <f>MIN(C1368*0.85,0.45)</f>
        <v>0.45</v>
      </c>
    </row>
    <row r="1369" spans="1:4">
      <c r="A1369" s="3" t="s">
        <v>5009</v>
      </c>
      <c r="B1369" s="3" t="s">
        <v>1612</v>
      </c>
      <c r="C1369" s="5">
        <v>0.55000000000000004</v>
      </c>
      <c r="D1369" s="4">
        <f>MIN(C1369*0.85,0.45)</f>
        <v>0.45</v>
      </c>
    </row>
    <row r="1370" spans="1:4">
      <c r="A1370" s="3" t="s">
        <v>5010</v>
      </c>
      <c r="B1370" s="3" t="s">
        <v>1613</v>
      </c>
      <c r="C1370" s="5">
        <v>0.55000000000000004</v>
      </c>
      <c r="D1370" s="4">
        <f>MIN(C1370*0.85,0.45)</f>
        <v>0.45</v>
      </c>
    </row>
    <row r="1371" spans="1:4">
      <c r="A1371" s="3" t="s">
        <v>5013</v>
      </c>
      <c r="B1371" s="3" t="s">
        <v>1616</v>
      </c>
      <c r="C1371" s="5">
        <v>0.55000000000000004</v>
      </c>
      <c r="D1371" s="4">
        <f>MIN(C1371*0.85,0.45)</f>
        <v>0.45</v>
      </c>
    </row>
    <row r="1372" spans="1:4">
      <c r="A1372" s="3" t="s">
        <v>5014</v>
      </c>
      <c r="B1372" s="3" t="s">
        <v>1617</v>
      </c>
      <c r="C1372" s="5">
        <v>0.55000000000000004</v>
      </c>
      <c r="D1372" s="4">
        <f>MIN(C1372*0.85,0.45)</f>
        <v>0.45</v>
      </c>
    </row>
    <row r="1373" spans="1:4">
      <c r="A1373" s="3" t="s">
        <v>5015</v>
      </c>
      <c r="B1373" s="3" t="s">
        <v>1618</v>
      </c>
      <c r="C1373" s="5">
        <v>0.55000000000000004</v>
      </c>
      <c r="D1373" s="4">
        <f>MIN(C1373*0.85,0.45)</f>
        <v>0.45</v>
      </c>
    </row>
    <row r="1374" spans="1:4">
      <c r="A1374" s="3" t="s">
        <v>5017</v>
      </c>
      <c r="B1374" s="3" t="s">
        <v>1620</v>
      </c>
      <c r="C1374" s="5">
        <v>0.6</v>
      </c>
      <c r="D1374" s="4">
        <f>MIN(C1374*0.85,0.45)</f>
        <v>0.45</v>
      </c>
    </row>
    <row r="1375" spans="1:4">
      <c r="A1375" s="3" t="s">
        <v>5018</v>
      </c>
      <c r="B1375" s="3" t="s">
        <v>1621</v>
      </c>
      <c r="C1375" s="5">
        <v>0.55000000000000004</v>
      </c>
      <c r="D1375" s="4">
        <f>MIN(C1375*0.85,0.45)</f>
        <v>0.45</v>
      </c>
    </row>
    <row r="1376" spans="1:4">
      <c r="A1376" s="3" t="s">
        <v>5019</v>
      </c>
      <c r="B1376" s="3" t="s">
        <v>1622</v>
      </c>
      <c r="C1376" s="5">
        <v>0.5</v>
      </c>
      <c r="D1376" s="4">
        <f>MIN(C1376*0.85,0.45)</f>
        <v>0.42499999999999999</v>
      </c>
    </row>
    <row r="1377" spans="1:4">
      <c r="A1377" s="3" t="s">
        <v>5020</v>
      </c>
      <c r="B1377" s="3" t="s">
        <v>1623</v>
      </c>
      <c r="C1377" s="5">
        <v>0.45</v>
      </c>
      <c r="D1377" s="4">
        <f>MIN(C1377*0.85,0.45)</f>
        <v>0.38250000000000001</v>
      </c>
    </row>
    <row r="1378" spans="1:4">
      <c r="A1378" s="3" t="s">
        <v>5021</v>
      </c>
      <c r="B1378" s="3" t="s">
        <v>1624</v>
      </c>
      <c r="C1378" s="5">
        <v>0.55000000000000004</v>
      </c>
      <c r="D1378" s="4">
        <f>MIN(C1378*0.85,0.45)</f>
        <v>0.45</v>
      </c>
    </row>
    <row r="1379" spans="1:4">
      <c r="A1379" s="3" t="s">
        <v>5023</v>
      </c>
      <c r="B1379" s="3" t="s">
        <v>1626</v>
      </c>
      <c r="C1379" s="5">
        <v>0.45</v>
      </c>
      <c r="D1379" s="4">
        <f>MIN(C1379*0.85,0.45)</f>
        <v>0.38250000000000001</v>
      </c>
    </row>
    <row r="1380" spans="1:4">
      <c r="A1380" s="3" t="s">
        <v>5024</v>
      </c>
      <c r="B1380" s="3" t="s">
        <v>1627</v>
      </c>
      <c r="C1380" s="5">
        <v>0.55000000000000004</v>
      </c>
      <c r="D1380" s="4">
        <f>MIN(C1380*0.85,0.45)</f>
        <v>0.45</v>
      </c>
    </row>
    <row r="1381" spans="1:4">
      <c r="A1381" s="3" t="s">
        <v>5025</v>
      </c>
      <c r="B1381" s="3" t="s">
        <v>1628</v>
      </c>
      <c r="C1381" s="5">
        <v>0.55000000000000004</v>
      </c>
      <c r="D1381" s="4">
        <f>MIN(C1381*0.85,0.45)</f>
        <v>0.45</v>
      </c>
    </row>
    <row r="1382" spans="1:4">
      <c r="A1382" s="3" t="s">
        <v>5026</v>
      </c>
      <c r="B1382" s="3" t="s">
        <v>1629</v>
      </c>
      <c r="C1382" s="5">
        <v>0.44999999999999996</v>
      </c>
      <c r="D1382" s="4">
        <f>MIN(C1382*0.85,0.45)</f>
        <v>0.38249999999999995</v>
      </c>
    </row>
    <row r="1383" spans="1:4">
      <c r="A1383" s="3" t="s">
        <v>5027</v>
      </c>
      <c r="B1383" s="3" t="s">
        <v>1630</v>
      </c>
      <c r="C1383" s="5">
        <v>0.6</v>
      </c>
      <c r="D1383" s="4">
        <f>MIN(C1383*0.85,0.45)</f>
        <v>0.45</v>
      </c>
    </row>
    <row r="1384" spans="1:4">
      <c r="A1384" s="3" t="s">
        <v>5030</v>
      </c>
      <c r="B1384" s="3" t="s">
        <v>1633</v>
      </c>
      <c r="C1384" s="5">
        <v>0.55000000000000004</v>
      </c>
      <c r="D1384" s="4">
        <f>MIN(C1384*0.85,0.45)</f>
        <v>0.45</v>
      </c>
    </row>
    <row r="1385" spans="1:4">
      <c r="A1385" s="3" t="s">
        <v>5031</v>
      </c>
      <c r="B1385" s="3" t="s">
        <v>1634</v>
      </c>
      <c r="C1385" s="5">
        <v>0.5</v>
      </c>
      <c r="D1385" s="4">
        <f>MIN(C1385*0.85,0.45)</f>
        <v>0.42499999999999999</v>
      </c>
    </row>
    <row r="1386" spans="1:4">
      <c r="A1386" s="3" t="s">
        <v>5032</v>
      </c>
      <c r="B1386" s="3" t="s">
        <v>1635</v>
      </c>
      <c r="C1386" s="5">
        <v>0.5</v>
      </c>
      <c r="D1386" s="4">
        <f>MIN(C1386*0.85,0.45)</f>
        <v>0.42499999999999999</v>
      </c>
    </row>
    <row r="1387" spans="1:4">
      <c r="A1387" s="3" t="s">
        <v>5033</v>
      </c>
      <c r="B1387" s="3" t="s">
        <v>1636</v>
      </c>
      <c r="C1387" s="5">
        <v>0.55000000000000004</v>
      </c>
      <c r="D1387" s="4">
        <f>MIN(C1387*0.85,0.45)</f>
        <v>0.45</v>
      </c>
    </row>
    <row r="1388" spans="1:4">
      <c r="A1388" s="3" t="s">
        <v>5034</v>
      </c>
      <c r="B1388" s="3" t="s">
        <v>1637</v>
      </c>
      <c r="C1388" s="5">
        <v>0.5</v>
      </c>
      <c r="D1388" s="4">
        <f>MIN(C1388*0.85,0.45)</f>
        <v>0.42499999999999999</v>
      </c>
    </row>
    <row r="1389" spans="1:4">
      <c r="A1389" s="3" t="s">
        <v>5035</v>
      </c>
      <c r="B1389" s="3" t="s">
        <v>1638</v>
      </c>
      <c r="C1389" s="5">
        <v>0.5</v>
      </c>
      <c r="D1389" s="4">
        <f>MIN(C1389*0.85,0.45)</f>
        <v>0.42499999999999999</v>
      </c>
    </row>
    <row r="1390" spans="1:4">
      <c r="A1390" s="3" t="s">
        <v>5036</v>
      </c>
      <c r="B1390" s="3" t="s">
        <v>1639</v>
      </c>
      <c r="C1390" s="5">
        <v>0.6</v>
      </c>
      <c r="D1390" s="4">
        <f>MIN(C1390*0.85,0.45)</f>
        <v>0.45</v>
      </c>
    </row>
    <row r="1391" spans="1:4">
      <c r="A1391" s="3" t="s">
        <v>5037</v>
      </c>
      <c r="B1391" s="3" t="s">
        <v>1640</v>
      </c>
      <c r="C1391" s="5">
        <v>0.6</v>
      </c>
      <c r="D1391" s="4">
        <f>MIN(C1391*0.85,0.45)</f>
        <v>0.45</v>
      </c>
    </row>
    <row r="1392" spans="1:4">
      <c r="A1392" s="3" t="s">
        <v>5038</v>
      </c>
      <c r="B1392" s="3" t="s">
        <v>1641</v>
      </c>
      <c r="C1392" s="5">
        <v>0.55000000000000004</v>
      </c>
      <c r="D1392" s="4">
        <f>MIN(C1392*0.85,0.45)</f>
        <v>0.45</v>
      </c>
    </row>
    <row r="1393" spans="1:4">
      <c r="A1393" s="3" t="s">
        <v>5039</v>
      </c>
      <c r="B1393" s="3" t="s">
        <v>1642</v>
      </c>
      <c r="C1393" s="5">
        <v>0.5</v>
      </c>
      <c r="D1393" s="4">
        <f>MIN(C1393*0.85,0.45)</f>
        <v>0.42499999999999999</v>
      </c>
    </row>
    <row r="1394" spans="1:4">
      <c r="A1394" s="3" t="s">
        <v>5040</v>
      </c>
      <c r="B1394" s="3" t="s">
        <v>1643</v>
      </c>
      <c r="C1394" s="5">
        <v>0.6</v>
      </c>
      <c r="D1394" s="4">
        <f>MIN(C1394*0.85,0.45)</f>
        <v>0.45</v>
      </c>
    </row>
    <row r="1395" spans="1:4">
      <c r="A1395" s="3" t="s">
        <v>5041</v>
      </c>
      <c r="B1395" s="3" t="s">
        <v>1644</v>
      </c>
      <c r="C1395" s="5">
        <v>0.6</v>
      </c>
      <c r="D1395" s="4">
        <f>MIN(C1395*0.85,0.45)</f>
        <v>0.45</v>
      </c>
    </row>
    <row r="1396" spans="1:4">
      <c r="A1396" s="3" t="s">
        <v>5042</v>
      </c>
      <c r="B1396" s="3" t="s">
        <v>1645</v>
      </c>
      <c r="C1396" s="5">
        <v>0.5</v>
      </c>
      <c r="D1396" s="4">
        <f>MIN(C1396*0.85,0.45)</f>
        <v>0.42499999999999999</v>
      </c>
    </row>
    <row r="1397" spans="1:4">
      <c r="A1397" s="3" t="s">
        <v>5043</v>
      </c>
      <c r="B1397" s="3" t="s">
        <v>1646</v>
      </c>
      <c r="C1397" s="5">
        <v>0.6</v>
      </c>
      <c r="D1397" s="4">
        <f>MIN(C1397*0.85,0.45)</f>
        <v>0.45</v>
      </c>
    </row>
    <row r="1398" spans="1:4">
      <c r="A1398" s="3" t="s">
        <v>5045</v>
      </c>
      <c r="B1398" s="3" t="s">
        <v>1648</v>
      </c>
      <c r="C1398" s="5">
        <v>0.55000000000000004</v>
      </c>
      <c r="D1398" s="4">
        <f>MIN(C1398*0.85,0.45)</f>
        <v>0.45</v>
      </c>
    </row>
    <row r="1399" spans="1:4">
      <c r="A1399" s="3" t="s">
        <v>5046</v>
      </c>
      <c r="B1399" s="3" t="s">
        <v>1649</v>
      </c>
      <c r="C1399" s="5">
        <v>0.55000000000000004</v>
      </c>
      <c r="D1399" s="4">
        <f>MIN(C1399*0.85,0.45)</f>
        <v>0.45</v>
      </c>
    </row>
    <row r="1400" spans="1:4">
      <c r="A1400" s="3" t="s">
        <v>5047</v>
      </c>
      <c r="B1400" s="3" t="s">
        <v>1650</v>
      </c>
      <c r="C1400" s="5">
        <v>0.55000000000000004</v>
      </c>
      <c r="D1400" s="4">
        <f>MIN(C1400*0.85,0.45)</f>
        <v>0.45</v>
      </c>
    </row>
    <row r="1401" spans="1:4">
      <c r="A1401" s="3" t="s">
        <v>5048</v>
      </c>
      <c r="B1401" s="3" t="s">
        <v>1651</v>
      </c>
      <c r="C1401" s="5">
        <v>0.55000000000000004</v>
      </c>
      <c r="D1401" s="4">
        <f>MIN(C1401*0.85,0.45)</f>
        <v>0.45</v>
      </c>
    </row>
    <row r="1402" spans="1:4">
      <c r="A1402" s="3" t="s">
        <v>5049</v>
      </c>
      <c r="B1402" s="3" t="s">
        <v>1652</v>
      </c>
      <c r="C1402" s="5">
        <v>0.35</v>
      </c>
      <c r="D1402" s="4">
        <f>MIN(C1402*0.85,0.45)</f>
        <v>0.29749999999999999</v>
      </c>
    </row>
    <row r="1403" spans="1:4">
      <c r="A1403" s="3" t="s">
        <v>5051</v>
      </c>
      <c r="B1403" s="3" t="s">
        <v>1654</v>
      </c>
      <c r="C1403" s="5">
        <v>0.6</v>
      </c>
      <c r="D1403" s="4">
        <f>MIN(C1403*0.85,0.45)</f>
        <v>0.45</v>
      </c>
    </row>
    <row r="1404" spans="1:4">
      <c r="A1404" s="3" t="s">
        <v>5052</v>
      </c>
      <c r="B1404" s="3" t="s">
        <v>1655</v>
      </c>
      <c r="C1404" s="5">
        <v>0.6</v>
      </c>
      <c r="D1404" s="4">
        <f>MIN(C1404*0.85,0.45)</f>
        <v>0.45</v>
      </c>
    </row>
    <row r="1405" spans="1:4">
      <c r="A1405" s="3" t="s">
        <v>5053</v>
      </c>
      <c r="B1405" s="3" t="s">
        <v>1656</v>
      </c>
      <c r="C1405" s="5">
        <v>0.5</v>
      </c>
      <c r="D1405" s="4">
        <f>MIN(C1405*0.85,0.45)</f>
        <v>0.42499999999999999</v>
      </c>
    </row>
    <row r="1406" spans="1:4">
      <c r="A1406" s="3" t="s">
        <v>5054</v>
      </c>
      <c r="B1406" s="3" t="s">
        <v>1657</v>
      </c>
      <c r="C1406" s="5">
        <v>0.35</v>
      </c>
      <c r="D1406" s="4">
        <f>MIN(C1406*0.85,0.45)</f>
        <v>0.29749999999999999</v>
      </c>
    </row>
    <row r="1407" spans="1:4">
      <c r="A1407" s="3" t="s">
        <v>5055</v>
      </c>
      <c r="B1407" s="3" t="s">
        <v>1658</v>
      </c>
      <c r="C1407" s="5">
        <v>0.55000000000000004</v>
      </c>
      <c r="D1407" s="4">
        <f>MIN(C1407*0.85,0.45)</f>
        <v>0.45</v>
      </c>
    </row>
    <row r="1408" spans="1:4">
      <c r="A1408" s="3" t="s">
        <v>5056</v>
      </c>
      <c r="B1408" s="3" t="s">
        <v>1659</v>
      </c>
      <c r="C1408" s="5">
        <v>0.6</v>
      </c>
      <c r="D1408" s="4">
        <f>MIN(C1408*0.85,0.45)</f>
        <v>0.45</v>
      </c>
    </row>
    <row r="1409" spans="1:4">
      <c r="A1409" s="3" t="s">
        <v>5057</v>
      </c>
      <c r="B1409" s="3" t="s">
        <v>1660</v>
      </c>
      <c r="C1409" s="5">
        <v>0.55000000000000004</v>
      </c>
      <c r="D1409" s="4">
        <f>MIN(C1409*0.85,0.45)</f>
        <v>0.45</v>
      </c>
    </row>
    <row r="1410" spans="1:4">
      <c r="A1410" s="3" t="s">
        <v>5058</v>
      </c>
      <c r="B1410" s="3" t="s">
        <v>1661</v>
      </c>
      <c r="C1410" s="5">
        <v>0.55000000000000004</v>
      </c>
      <c r="D1410" s="4">
        <f>MIN(C1410*0.85,0.45)</f>
        <v>0.45</v>
      </c>
    </row>
    <row r="1411" spans="1:4">
      <c r="A1411" s="3" t="s">
        <v>5059</v>
      </c>
      <c r="B1411" s="3" t="s">
        <v>1662</v>
      </c>
      <c r="C1411" s="5">
        <v>0.5</v>
      </c>
      <c r="D1411" s="4">
        <f>MIN(C1411*0.85,0.45)</f>
        <v>0.42499999999999999</v>
      </c>
    </row>
    <row r="1412" spans="1:4">
      <c r="A1412" s="3" t="s">
        <v>5060</v>
      </c>
      <c r="B1412" s="3" t="s">
        <v>1663</v>
      </c>
      <c r="C1412" s="5">
        <v>0.45</v>
      </c>
      <c r="D1412" s="4">
        <f>MIN(C1412*0.85,0.45)</f>
        <v>0.38250000000000001</v>
      </c>
    </row>
    <row r="1413" spans="1:4">
      <c r="A1413" s="3" t="s">
        <v>5061</v>
      </c>
      <c r="B1413" s="3" t="s">
        <v>1664</v>
      </c>
      <c r="C1413" s="5">
        <v>0.55000000000000004</v>
      </c>
      <c r="D1413" s="4">
        <f>MIN(C1413*0.85,0.45)</f>
        <v>0.45</v>
      </c>
    </row>
    <row r="1414" spans="1:4">
      <c r="A1414" s="3" t="s">
        <v>5062</v>
      </c>
      <c r="B1414" s="3" t="s">
        <v>1665</v>
      </c>
      <c r="C1414" s="5">
        <v>0.6</v>
      </c>
      <c r="D1414" s="4">
        <f>MIN(C1414*0.85,0.45)</f>
        <v>0.45</v>
      </c>
    </row>
    <row r="1415" spans="1:4">
      <c r="A1415" s="3" t="s">
        <v>5063</v>
      </c>
      <c r="B1415" s="3" t="s">
        <v>1666</v>
      </c>
      <c r="C1415" s="5">
        <v>0.5</v>
      </c>
      <c r="D1415" s="4">
        <f>MIN(C1415*0.85,0.45)</f>
        <v>0.42499999999999999</v>
      </c>
    </row>
    <row r="1416" spans="1:4">
      <c r="A1416" s="3" t="s">
        <v>5064</v>
      </c>
      <c r="B1416" s="3" t="s">
        <v>1667</v>
      </c>
      <c r="C1416" s="5">
        <v>0.55000000000000004</v>
      </c>
      <c r="D1416" s="4">
        <f>MIN(C1416*0.85,0.45)</f>
        <v>0.45</v>
      </c>
    </row>
    <row r="1417" spans="1:4">
      <c r="A1417" s="3" t="s">
        <v>5065</v>
      </c>
      <c r="B1417" s="3" t="s">
        <v>1668</v>
      </c>
      <c r="C1417" s="5">
        <v>0.55000000000000004</v>
      </c>
      <c r="D1417" s="4">
        <f>MIN(C1417*0.85,0.45)</f>
        <v>0.45</v>
      </c>
    </row>
    <row r="1418" spans="1:4">
      <c r="A1418" s="3" t="s">
        <v>5066</v>
      </c>
      <c r="B1418" s="3" t="s">
        <v>1669</v>
      </c>
      <c r="C1418" s="5">
        <v>0.4</v>
      </c>
      <c r="D1418" s="4">
        <f>MIN(C1418*0.85,0.45)</f>
        <v>0.34</v>
      </c>
    </row>
    <row r="1419" spans="1:4">
      <c r="A1419" s="3" t="s">
        <v>5067</v>
      </c>
      <c r="B1419" s="3" t="s">
        <v>1670</v>
      </c>
      <c r="C1419" s="5">
        <v>0.5</v>
      </c>
      <c r="D1419" s="4">
        <f>MIN(C1419*0.85,0.45)</f>
        <v>0.42499999999999999</v>
      </c>
    </row>
    <row r="1420" spans="1:4">
      <c r="A1420" s="3" t="s">
        <v>5068</v>
      </c>
      <c r="B1420" s="3" t="s">
        <v>1671</v>
      </c>
      <c r="C1420" s="5">
        <v>0.55000000000000004</v>
      </c>
      <c r="D1420" s="4">
        <f>MIN(C1420*0.85,0.45)</f>
        <v>0.45</v>
      </c>
    </row>
    <row r="1421" spans="1:4">
      <c r="A1421" s="3" t="s">
        <v>5069</v>
      </c>
      <c r="B1421" s="3" t="s">
        <v>1672</v>
      </c>
      <c r="C1421" s="5">
        <v>0.6</v>
      </c>
      <c r="D1421" s="4">
        <f>MIN(C1421*0.85,0.45)</f>
        <v>0.45</v>
      </c>
    </row>
    <row r="1422" spans="1:4">
      <c r="A1422" s="3" t="s">
        <v>5070</v>
      </c>
      <c r="B1422" s="3" t="s">
        <v>1673</v>
      </c>
      <c r="C1422" s="5">
        <v>0.55000000000000004</v>
      </c>
      <c r="D1422" s="4">
        <f>MIN(C1422*0.85,0.45)</f>
        <v>0.45</v>
      </c>
    </row>
    <row r="1423" spans="1:4">
      <c r="A1423" s="3" t="s">
        <v>5071</v>
      </c>
      <c r="B1423" s="3" t="s">
        <v>1674</v>
      </c>
      <c r="C1423" s="5">
        <v>0.5</v>
      </c>
      <c r="D1423" s="4">
        <f>MIN(C1423*0.85,0.45)</f>
        <v>0.42499999999999999</v>
      </c>
    </row>
    <row r="1424" spans="1:4">
      <c r="A1424" s="3" t="s">
        <v>5072</v>
      </c>
      <c r="B1424" s="3" t="s">
        <v>1675</v>
      </c>
      <c r="C1424" s="5">
        <v>0.4</v>
      </c>
      <c r="D1424" s="4">
        <f>MIN(C1424*0.85,0.45)</f>
        <v>0.34</v>
      </c>
    </row>
    <row r="1425" spans="1:4">
      <c r="A1425" s="3" t="s">
        <v>5073</v>
      </c>
      <c r="B1425" s="3" t="s">
        <v>1676</v>
      </c>
      <c r="C1425" s="5">
        <v>0.45</v>
      </c>
      <c r="D1425" s="4">
        <f>MIN(C1425*0.85,0.45)</f>
        <v>0.38250000000000001</v>
      </c>
    </row>
    <row r="1426" spans="1:4">
      <c r="A1426" s="3" t="s">
        <v>5074</v>
      </c>
      <c r="B1426" s="3" t="s">
        <v>1677</v>
      </c>
      <c r="C1426" s="5">
        <v>0.4</v>
      </c>
      <c r="D1426" s="4">
        <f>MIN(C1426*0.85,0.45)</f>
        <v>0.34</v>
      </c>
    </row>
    <row r="1427" spans="1:4">
      <c r="A1427" s="3" t="s">
        <v>5075</v>
      </c>
      <c r="B1427" s="3" t="s">
        <v>1678</v>
      </c>
      <c r="C1427" s="5">
        <v>0.6</v>
      </c>
      <c r="D1427" s="4">
        <f>MIN(C1427*0.85,0.45)</f>
        <v>0.45</v>
      </c>
    </row>
    <row r="1428" spans="1:4">
      <c r="A1428" s="3" t="s">
        <v>5078</v>
      </c>
      <c r="B1428" s="3" t="s">
        <v>1681</v>
      </c>
      <c r="C1428" s="5">
        <v>0.5</v>
      </c>
      <c r="D1428" s="4">
        <f>MIN(C1428*0.85,0.45)</f>
        <v>0.42499999999999999</v>
      </c>
    </row>
    <row r="1429" spans="1:4">
      <c r="A1429" s="3" t="s">
        <v>5080</v>
      </c>
      <c r="B1429" s="3" t="s">
        <v>1683</v>
      </c>
      <c r="C1429" s="5">
        <v>0.5</v>
      </c>
      <c r="D1429" s="4">
        <f>MIN(C1429*0.85,0.45)</f>
        <v>0.42499999999999999</v>
      </c>
    </row>
    <row r="1430" spans="1:4">
      <c r="A1430" s="3" t="s">
        <v>5081</v>
      </c>
      <c r="B1430" s="3" t="s">
        <v>1684</v>
      </c>
      <c r="C1430" s="5">
        <v>0.55000000000000004</v>
      </c>
      <c r="D1430" s="4">
        <f>MIN(C1430*0.85,0.45)</f>
        <v>0.45</v>
      </c>
    </row>
    <row r="1431" spans="1:4">
      <c r="A1431" s="3" t="s">
        <v>5083</v>
      </c>
      <c r="B1431" s="3" t="s">
        <v>1686</v>
      </c>
      <c r="C1431" s="5">
        <v>0.55000000000000004</v>
      </c>
      <c r="D1431" s="4">
        <f>MIN(C1431*0.85,0.45)</f>
        <v>0.45</v>
      </c>
    </row>
    <row r="1432" spans="1:4">
      <c r="A1432" s="3" t="s">
        <v>5084</v>
      </c>
      <c r="B1432" s="3" t="s">
        <v>1687</v>
      </c>
      <c r="C1432" s="5">
        <v>0.5</v>
      </c>
      <c r="D1432" s="4">
        <f>MIN(C1432*0.85,0.45)</f>
        <v>0.42499999999999999</v>
      </c>
    </row>
    <row r="1433" spans="1:4">
      <c r="A1433" s="3" t="s">
        <v>5085</v>
      </c>
      <c r="B1433" s="3" t="s">
        <v>1688</v>
      </c>
      <c r="C1433" s="5">
        <v>0.54999999999999993</v>
      </c>
      <c r="D1433" s="4">
        <f>MIN(C1433*0.85,0.45)</f>
        <v>0.45</v>
      </c>
    </row>
    <row r="1434" spans="1:4">
      <c r="A1434" s="3" t="s">
        <v>5086</v>
      </c>
      <c r="B1434" s="3" t="s">
        <v>1689</v>
      </c>
      <c r="C1434" s="5">
        <v>0.6</v>
      </c>
      <c r="D1434" s="4">
        <f>MIN(C1434*0.85,0.45)</f>
        <v>0.45</v>
      </c>
    </row>
    <row r="1435" spans="1:4">
      <c r="A1435" s="3" t="s">
        <v>5087</v>
      </c>
      <c r="B1435" s="3" t="s">
        <v>1690</v>
      </c>
      <c r="C1435" s="5">
        <v>0.45</v>
      </c>
      <c r="D1435" s="4">
        <f>MIN(C1435*0.85,0.45)</f>
        <v>0.38250000000000001</v>
      </c>
    </row>
    <row r="1436" spans="1:4">
      <c r="A1436" s="3" t="s">
        <v>5088</v>
      </c>
      <c r="B1436" s="3" t="s">
        <v>1691</v>
      </c>
      <c r="C1436" s="5">
        <v>0.6</v>
      </c>
      <c r="D1436" s="4">
        <f>MIN(C1436*0.85,0.45)</f>
        <v>0.45</v>
      </c>
    </row>
    <row r="1437" spans="1:4">
      <c r="A1437" s="3" t="s">
        <v>5089</v>
      </c>
      <c r="B1437" s="3" t="s">
        <v>1692</v>
      </c>
      <c r="C1437" s="5">
        <v>0.5</v>
      </c>
      <c r="D1437" s="4">
        <f>MIN(C1437*0.85,0.45)</f>
        <v>0.42499999999999999</v>
      </c>
    </row>
    <row r="1438" spans="1:4">
      <c r="A1438" s="3" t="s">
        <v>5090</v>
      </c>
      <c r="B1438" s="3" t="s">
        <v>1693</v>
      </c>
      <c r="C1438" s="5">
        <v>0.5</v>
      </c>
      <c r="D1438" s="4">
        <f>MIN(C1438*0.85,0.45)</f>
        <v>0.42499999999999999</v>
      </c>
    </row>
    <row r="1439" spans="1:4">
      <c r="A1439" s="3" t="s">
        <v>5092</v>
      </c>
      <c r="B1439" s="3" t="s">
        <v>1695</v>
      </c>
      <c r="C1439" s="5">
        <v>0.4</v>
      </c>
      <c r="D1439" s="4">
        <f>MIN(C1439*0.85,0.45)</f>
        <v>0.34</v>
      </c>
    </row>
    <row r="1440" spans="1:4">
      <c r="A1440" s="3" t="s">
        <v>5093</v>
      </c>
      <c r="B1440" s="3" t="s">
        <v>1696</v>
      </c>
      <c r="C1440" s="5">
        <v>0.5</v>
      </c>
      <c r="D1440" s="4">
        <f>MIN(C1440*0.85,0.45)</f>
        <v>0.42499999999999999</v>
      </c>
    </row>
    <row r="1441" spans="1:4">
      <c r="A1441" s="3" t="s">
        <v>5094</v>
      </c>
      <c r="B1441" s="3" t="s">
        <v>1697</v>
      </c>
      <c r="C1441" s="5">
        <v>0.6</v>
      </c>
      <c r="D1441" s="4">
        <f>MIN(C1441*0.85,0.45)</f>
        <v>0.45</v>
      </c>
    </row>
    <row r="1442" spans="1:4">
      <c r="A1442" s="3" t="s">
        <v>5095</v>
      </c>
      <c r="B1442" s="3" t="s">
        <v>1698</v>
      </c>
      <c r="C1442" s="5">
        <v>0.55000000000000004</v>
      </c>
      <c r="D1442" s="4">
        <f>MIN(C1442*0.85,0.45)</f>
        <v>0.45</v>
      </c>
    </row>
    <row r="1443" spans="1:4">
      <c r="A1443" s="3" t="s">
        <v>5097</v>
      </c>
      <c r="B1443" s="3" t="s">
        <v>1700</v>
      </c>
      <c r="C1443" s="5">
        <v>0.4</v>
      </c>
      <c r="D1443" s="4">
        <f>MIN(C1443*0.85,0.45)</f>
        <v>0.34</v>
      </c>
    </row>
    <row r="1444" spans="1:4">
      <c r="A1444" s="3" t="s">
        <v>5098</v>
      </c>
      <c r="B1444" s="3" t="s">
        <v>1701</v>
      </c>
      <c r="C1444" s="5">
        <v>0.5</v>
      </c>
      <c r="D1444" s="4">
        <f>MIN(C1444*0.85,0.45)</f>
        <v>0.42499999999999999</v>
      </c>
    </row>
    <row r="1445" spans="1:4">
      <c r="A1445" s="3" t="s">
        <v>5099</v>
      </c>
      <c r="B1445" s="3" t="s">
        <v>1702</v>
      </c>
      <c r="C1445" s="5">
        <v>0.5</v>
      </c>
      <c r="D1445" s="4">
        <f>MIN(C1445*0.85,0.45)</f>
        <v>0.42499999999999999</v>
      </c>
    </row>
    <row r="1446" spans="1:4">
      <c r="A1446" s="3" t="s">
        <v>5100</v>
      </c>
      <c r="B1446" s="3" t="s">
        <v>1703</v>
      </c>
      <c r="C1446" s="5">
        <v>0.55000000000000004</v>
      </c>
      <c r="D1446" s="4">
        <f>MIN(C1446*0.85,0.45)</f>
        <v>0.45</v>
      </c>
    </row>
    <row r="1447" spans="1:4">
      <c r="A1447" s="3" t="s">
        <v>5101</v>
      </c>
      <c r="B1447" s="3" t="s">
        <v>1704</v>
      </c>
      <c r="C1447" s="5">
        <v>0.4</v>
      </c>
      <c r="D1447" s="4">
        <f>MIN(C1447*0.85,0.45)</f>
        <v>0.34</v>
      </c>
    </row>
    <row r="1448" spans="1:4">
      <c r="A1448" s="3" t="s">
        <v>5102</v>
      </c>
      <c r="B1448" s="3" t="s">
        <v>1705</v>
      </c>
      <c r="C1448" s="5">
        <v>0.55000000000000004</v>
      </c>
      <c r="D1448" s="4">
        <f>MIN(C1448*0.85,0.45)</f>
        <v>0.45</v>
      </c>
    </row>
    <row r="1449" spans="1:4">
      <c r="A1449" s="3" t="s">
        <v>5103</v>
      </c>
      <c r="B1449" s="3" t="s">
        <v>1706</v>
      </c>
      <c r="C1449" s="5">
        <v>0.6</v>
      </c>
      <c r="D1449" s="4">
        <f>MIN(C1449*0.85,0.45)</f>
        <v>0.45</v>
      </c>
    </row>
    <row r="1450" spans="1:4">
      <c r="A1450" s="3" t="s">
        <v>5104</v>
      </c>
      <c r="B1450" s="3" t="s">
        <v>1707</v>
      </c>
      <c r="C1450" s="5">
        <v>0.5</v>
      </c>
      <c r="D1450" s="4">
        <f>MIN(C1450*0.85,0.45)</f>
        <v>0.42499999999999999</v>
      </c>
    </row>
    <row r="1451" spans="1:4">
      <c r="A1451" s="3" t="s">
        <v>5105</v>
      </c>
      <c r="B1451" s="3" t="s">
        <v>1708</v>
      </c>
      <c r="C1451" s="5">
        <v>0.55000000000000004</v>
      </c>
      <c r="D1451" s="4">
        <f>MIN(C1451*0.85,0.45)</f>
        <v>0.45</v>
      </c>
    </row>
    <row r="1452" spans="1:4">
      <c r="A1452" s="3" t="s">
        <v>5106</v>
      </c>
      <c r="B1452" s="3" t="s">
        <v>1709</v>
      </c>
      <c r="C1452" s="5">
        <v>0.5</v>
      </c>
      <c r="D1452" s="4">
        <f>MIN(C1452*0.85,0.45)</f>
        <v>0.42499999999999999</v>
      </c>
    </row>
    <row r="1453" spans="1:4">
      <c r="A1453" s="3" t="s">
        <v>5107</v>
      </c>
      <c r="B1453" s="3" t="s">
        <v>1710</v>
      </c>
      <c r="C1453" s="5">
        <v>0.45</v>
      </c>
      <c r="D1453" s="4">
        <f>MIN(C1453*0.85,0.45)</f>
        <v>0.38250000000000001</v>
      </c>
    </row>
    <row r="1454" spans="1:4">
      <c r="A1454" s="3" t="s">
        <v>5108</v>
      </c>
      <c r="B1454" s="3" t="s">
        <v>1711</v>
      </c>
      <c r="C1454" s="5">
        <v>0.55000000000000004</v>
      </c>
      <c r="D1454" s="4">
        <f>MIN(C1454*0.85,0.45)</f>
        <v>0.45</v>
      </c>
    </row>
    <row r="1455" spans="1:4">
      <c r="A1455" s="3" t="s">
        <v>5109</v>
      </c>
      <c r="B1455" s="3" t="s">
        <v>1712</v>
      </c>
      <c r="C1455" s="5">
        <v>0.35</v>
      </c>
      <c r="D1455" s="4">
        <f>MIN(C1455*0.85,0.45)</f>
        <v>0.29749999999999999</v>
      </c>
    </row>
    <row r="1456" spans="1:4">
      <c r="A1456" s="3" t="s">
        <v>5110</v>
      </c>
      <c r="B1456" s="3" t="s">
        <v>1713</v>
      </c>
      <c r="C1456" s="5">
        <v>0.4</v>
      </c>
      <c r="D1456" s="4">
        <f>MIN(C1456*0.85,0.45)</f>
        <v>0.34</v>
      </c>
    </row>
    <row r="1457" spans="1:4">
      <c r="A1457" s="3" t="s">
        <v>5111</v>
      </c>
      <c r="B1457" s="3" t="s">
        <v>1714</v>
      </c>
      <c r="C1457" s="5">
        <v>0.55000000000000004</v>
      </c>
      <c r="D1457" s="4">
        <f>MIN(C1457*0.85,0.45)</f>
        <v>0.45</v>
      </c>
    </row>
    <row r="1458" spans="1:4">
      <c r="A1458" s="3" t="s">
        <v>5112</v>
      </c>
      <c r="B1458" s="3" t="s">
        <v>1715</v>
      </c>
      <c r="C1458" s="5">
        <v>0.55000000000000004</v>
      </c>
      <c r="D1458" s="4">
        <f>MIN(C1458*0.85,0.45)</f>
        <v>0.45</v>
      </c>
    </row>
    <row r="1459" spans="1:4">
      <c r="A1459" s="3" t="s">
        <v>5113</v>
      </c>
      <c r="B1459" s="3" t="s">
        <v>1716</v>
      </c>
      <c r="C1459" s="5">
        <v>0.6</v>
      </c>
      <c r="D1459" s="4">
        <f>MIN(C1459*0.85,0.45)</f>
        <v>0.45</v>
      </c>
    </row>
    <row r="1460" spans="1:4">
      <c r="A1460" s="3" t="s">
        <v>5114</v>
      </c>
      <c r="B1460" s="3" t="s">
        <v>1717</v>
      </c>
      <c r="C1460" s="5">
        <v>0.5</v>
      </c>
      <c r="D1460" s="4">
        <f>MIN(C1460*0.85,0.45)</f>
        <v>0.42499999999999999</v>
      </c>
    </row>
    <row r="1461" spans="1:4">
      <c r="A1461" s="3" t="s">
        <v>5115</v>
      </c>
      <c r="B1461" s="3" t="s">
        <v>1718</v>
      </c>
      <c r="C1461" s="5">
        <v>0.6</v>
      </c>
      <c r="D1461" s="4">
        <f>MIN(C1461*0.85,0.45)</f>
        <v>0.45</v>
      </c>
    </row>
    <row r="1462" spans="1:4">
      <c r="A1462" s="3" t="s">
        <v>5116</v>
      </c>
      <c r="B1462" s="3" t="s">
        <v>1719</v>
      </c>
      <c r="C1462" s="5">
        <v>0.6</v>
      </c>
      <c r="D1462" s="4">
        <f>MIN(C1462*0.85,0.45)</f>
        <v>0.45</v>
      </c>
    </row>
    <row r="1463" spans="1:4">
      <c r="A1463" s="3" t="s">
        <v>5117</v>
      </c>
      <c r="B1463" s="3" t="s">
        <v>1720</v>
      </c>
      <c r="C1463" s="5">
        <v>0.5</v>
      </c>
      <c r="D1463" s="4">
        <f>MIN(C1463*0.85,0.45)</f>
        <v>0.42499999999999999</v>
      </c>
    </row>
    <row r="1464" spans="1:4">
      <c r="A1464" s="3" t="s">
        <v>5118</v>
      </c>
      <c r="B1464" s="3" t="s">
        <v>1721</v>
      </c>
      <c r="C1464" s="5">
        <v>0.6</v>
      </c>
      <c r="D1464" s="4">
        <f>MIN(C1464*0.85,0.45)</f>
        <v>0.45</v>
      </c>
    </row>
    <row r="1465" spans="1:4">
      <c r="A1465" s="3" t="s">
        <v>5119</v>
      </c>
      <c r="B1465" s="3" t="s">
        <v>1722</v>
      </c>
      <c r="C1465" s="5">
        <v>0.5</v>
      </c>
      <c r="D1465" s="4">
        <f>MIN(C1465*0.85,0.45)</f>
        <v>0.42499999999999999</v>
      </c>
    </row>
    <row r="1466" spans="1:4">
      <c r="A1466" s="3" t="s">
        <v>5120</v>
      </c>
      <c r="B1466" s="3" t="s">
        <v>1723</v>
      </c>
      <c r="C1466" s="5">
        <v>0.4</v>
      </c>
      <c r="D1466" s="4">
        <f>MIN(C1466*0.85,0.45)</f>
        <v>0.34</v>
      </c>
    </row>
    <row r="1467" spans="1:4">
      <c r="A1467" s="3" t="s">
        <v>5121</v>
      </c>
      <c r="B1467" s="3" t="s">
        <v>1724</v>
      </c>
      <c r="C1467" s="5">
        <v>0.55000000000000004</v>
      </c>
      <c r="D1467" s="4">
        <f>MIN(C1467*0.85,0.45)</f>
        <v>0.45</v>
      </c>
    </row>
    <row r="1468" spans="1:4">
      <c r="A1468" s="3" t="s">
        <v>5122</v>
      </c>
      <c r="B1468" s="3" t="s">
        <v>1725</v>
      </c>
      <c r="C1468" s="5">
        <v>0.45</v>
      </c>
      <c r="D1468" s="4">
        <f>MIN(C1468*0.85,0.45)</f>
        <v>0.38250000000000001</v>
      </c>
    </row>
    <row r="1469" spans="1:4">
      <c r="A1469" s="3" t="s">
        <v>5123</v>
      </c>
      <c r="B1469" s="3" t="s">
        <v>1726</v>
      </c>
      <c r="C1469" s="5">
        <v>0.6</v>
      </c>
      <c r="D1469" s="4">
        <f>MIN(C1469*0.85,0.45)</f>
        <v>0.45</v>
      </c>
    </row>
    <row r="1470" spans="1:4">
      <c r="A1470" s="3" t="s">
        <v>5124</v>
      </c>
      <c r="B1470" s="3" t="s">
        <v>1727</v>
      </c>
      <c r="C1470" s="5">
        <v>0.6</v>
      </c>
      <c r="D1470" s="4">
        <f>MIN(C1470*0.85,0.45)</f>
        <v>0.45</v>
      </c>
    </row>
    <row r="1471" spans="1:4">
      <c r="A1471" s="3" t="s">
        <v>5125</v>
      </c>
      <c r="B1471" s="3" t="s">
        <v>1728</v>
      </c>
      <c r="C1471" s="5">
        <v>0.55000000000000004</v>
      </c>
      <c r="D1471" s="4">
        <f>MIN(C1471*0.85,0.45)</f>
        <v>0.45</v>
      </c>
    </row>
    <row r="1472" spans="1:4">
      <c r="A1472" s="3" t="s">
        <v>5126</v>
      </c>
      <c r="B1472" s="3" t="s">
        <v>1729</v>
      </c>
      <c r="C1472" s="5">
        <v>0.5</v>
      </c>
      <c r="D1472" s="4">
        <f>MIN(C1472*0.85,0.45)</f>
        <v>0.42499999999999999</v>
      </c>
    </row>
    <row r="1473" spans="1:4">
      <c r="A1473" s="3" t="s">
        <v>5127</v>
      </c>
      <c r="B1473" s="3" t="s">
        <v>1730</v>
      </c>
      <c r="C1473" s="5">
        <v>0.55000000000000004</v>
      </c>
      <c r="D1473" s="4">
        <f>MIN(C1473*0.85,0.45)</f>
        <v>0.45</v>
      </c>
    </row>
    <row r="1474" spans="1:4">
      <c r="A1474" s="3" t="s">
        <v>5128</v>
      </c>
      <c r="B1474" s="3" t="s">
        <v>1731</v>
      </c>
      <c r="C1474" s="5">
        <v>0.45</v>
      </c>
      <c r="D1474" s="4">
        <f>MIN(C1474*0.85,0.45)</f>
        <v>0.38250000000000001</v>
      </c>
    </row>
    <row r="1475" spans="1:4">
      <c r="A1475" s="3" t="s">
        <v>5129</v>
      </c>
      <c r="B1475" s="3" t="s">
        <v>1732</v>
      </c>
      <c r="C1475" s="5">
        <v>0.6</v>
      </c>
      <c r="D1475" s="4">
        <f>MIN(C1475*0.85,0.45)</f>
        <v>0.45</v>
      </c>
    </row>
    <row r="1476" spans="1:4">
      <c r="A1476" s="3" t="s">
        <v>5130</v>
      </c>
      <c r="B1476" s="3" t="s">
        <v>1733</v>
      </c>
      <c r="C1476" s="5">
        <v>0.55000000000000004</v>
      </c>
      <c r="D1476" s="4">
        <f>MIN(C1476*0.85,0.45)</f>
        <v>0.45</v>
      </c>
    </row>
    <row r="1477" spans="1:4">
      <c r="A1477" s="3" t="s">
        <v>5131</v>
      </c>
      <c r="B1477" s="3" t="s">
        <v>1734</v>
      </c>
      <c r="C1477" s="5">
        <v>0.55000000000000004</v>
      </c>
      <c r="D1477" s="4">
        <f>MIN(C1477*0.85,0.45)</f>
        <v>0.45</v>
      </c>
    </row>
    <row r="1478" spans="1:4">
      <c r="A1478" s="3" t="s">
        <v>5132</v>
      </c>
      <c r="B1478" s="3" t="s">
        <v>1735</v>
      </c>
      <c r="C1478" s="5">
        <v>0.5</v>
      </c>
      <c r="D1478" s="4">
        <f>MIN(C1478*0.85,0.45)</f>
        <v>0.42499999999999999</v>
      </c>
    </row>
    <row r="1479" spans="1:4">
      <c r="A1479" s="3" t="s">
        <v>5133</v>
      </c>
      <c r="B1479" s="3" t="s">
        <v>1736</v>
      </c>
      <c r="C1479" s="5">
        <v>0.45</v>
      </c>
      <c r="D1479" s="4">
        <f>MIN(C1479*0.85,0.45)</f>
        <v>0.38250000000000001</v>
      </c>
    </row>
    <row r="1480" spans="1:4">
      <c r="A1480" s="3" t="s">
        <v>5134</v>
      </c>
      <c r="B1480" s="3" t="s">
        <v>1737</v>
      </c>
      <c r="C1480" s="5">
        <v>0.4</v>
      </c>
      <c r="D1480" s="4">
        <f>MIN(C1480*0.85,0.45)</f>
        <v>0.34</v>
      </c>
    </row>
    <row r="1481" spans="1:4">
      <c r="A1481" s="3" t="s">
        <v>5135</v>
      </c>
      <c r="B1481" s="3" t="s">
        <v>1738</v>
      </c>
      <c r="C1481" s="5">
        <v>0.55000000000000004</v>
      </c>
      <c r="D1481" s="4">
        <f>MIN(C1481*0.85,0.45)</f>
        <v>0.45</v>
      </c>
    </row>
    <row r="1482" spans="1:4">
      <c r="A1482" s="3" t="s">
        <v>5137</v>
      </c>
      <c r="B1482" s="3" t="s">
        <v>1740</v>
      </c>
      <c r="C1482" s="5">
        <v>0.55000000000000004</v>
      </c>
      <c r="D1482" s="4">
        <f>MIN(C1482*0.85,0.45)</f>
        <v>0.45</v>
      </c>
    </row>
    <row r="1483" spans="1:4">
      <c r="A1483" s="3" t="s">
        <v>5138</v>
      </c>
      <c r="B1483" s="3" t="s">
        <v>1741</v>
      </c>
      <c r="C1483" s="5">
        <v>0.4</v>
      </c>
      <c r="D1483" s="4">
        <f>MIN(C1483*0.85,0.45)</f>
        <v>0.34</v>
      </c>
    </row>
    <row r="1484" spans="1:4">
      <c r="A1484" s="3" t="s">
        <v>5139</v>
      </c>
      <c r="B1484" s="3" t="s">
        <v>1742</v>
      </c>
      <c r="C1484" s="5">
        <v>0.55000000000000004</v>
      </c>
      <c r="D1484" s="4">
        <f>MIN(C1484*0.85,0.45)</f>
        <v>0.45</v>
      </c>
    </row>
    <row r="1485" spans="1:4">
      <c r="A1485" s="3" t="s">
        <v>5140</v>
      </c>
      <c r="B1485" s="3" t="s">
        <v>1743</v>
      </c>
      <c r="C1485" s="5">
        <v>0.55000000000000004</v>
      </c>
      <c r="D1485" s="4">
        <f>MIN(C1485*0.85,0.45)</f>
        <v>0.45</v>
      </c>
    </row>
    <row r="1486" spans="1:4">
      <c r="A1486" s="3" t="s">
        <v>5141</v>
      </c>
      <c r="B1486" s="3" t="s">
        <v>1744</v>
      </c>
      <c r="C1486" s="5">
        <v>0.55000000000000004</v>
      </c>
      <c r="D1486" s="4">
        <f>MIN(C1486*0.85,0.45)</f>
        <v>0.45</v>
      </c>
    </row>
    <row r="1487" spans="1:4">
      <c r="A1487" s="3" t="s">
        <v>5142</v>
      </c>
      <c r="B1487" s="3" t="s">
        <v>1745</v>
      </c>
      <c r="C1487" s="5">
        <v>0.35</v>
      </c>
      <c r="D1487" s="4">
        <f>MIN(C1487*0.85,0.45)</f>
        <v>0.29749999999999999</v>
      </c>
    </row>
    <row r="1488" spans="1:4">
      <c r="A1488" s="3" t="s">
        <v>5143</v>
      </c>
      <c r="B1488" s="3" t="s">
        <v>1746</v>
      </c>
      <c r="C1488" s="5">
        <v>0.55000000000000004</v>
      </c>
      <c r="D1488" s="4">
        <f>MIN(C1488*0.85,0.45)</f>
        <v>0.45</v>
      </c>
    </row>
    <row r="1489" spans="1:4">
      <c r="A1489" s="3" t="s">
        <v>5144</v>
      </c>
      <c r="B1489" s="3" t="s">
        <v>1747</v>
      </c>
      <c r="C1489" s="5">
        <v>0.55000000000000004</v>
      </c>
      <c r="D1489" s="4">
        <f>MIN(C1489*0.85,0.45)</f>
        <v>0.45</v>
      </c>
    </row>
    <row r="1490" spans="1:4">
      <c r="A1490" s="3" t="s">
        <v>5145</v>
      </c>
      <c r="B1490" s="3" t="s">
        <v>1748</v>
      </c>
      <c r="C1490" s="5">
        <v>0.6</v>
      </c>
      <c r="D1490" s="4">
        <f>MIN(C1490*0.85,0.45)</f>
        <v>0.45</v>
      </c>
    </row>
    <row r="1491" spans="1:4">
      <c r="A1491" s="3" t="s">
        <v>5146</v>
      </c>
      <c r="B1491" s="3" t="s">
        <v>1749</v>
      </c>
      <c r="C1491" s="5">
        <v>0.45</v>
      </c>
      <c r="D1491" s="4">
        <f>MIN(C1491*0.85,0.45)</f>
        <v>0.38250000000000001</v>
      </c>
    </row>
    <row r="1492" spans="1:4">
      <c r="A1492" s="3" t="s">
        <v>5147</v>
      </c>
      <c r="B1492" s="3" t="s">
        <v>1750</v>
      </c>
      <c r="C1492" s="5">
        <v>0.5</v>
      </c>
      <c r="D1492" s="4">
        <f>MIN(C1492*0.85,0.45)</f>
        <v>0.42499999999999999</v>
      </c>
    </row>
    <row r="1493" spans="1:4">
      <c r="A1493" s="3" t="s">
        <v>5148</v>
      </c>
      <c r="B1493" s="3" t="s">
        <v>1751</v>
      </c>
      <c r="C1493" s="5">
        <v>0.55000000000000004</v>
      </c>
      <c r="D1493" s="4">
        <f>MIN(C1493*0.85,0.45)</f>
        <v>0.45</v>
      </c>
    </row>
    <row r="1494" spans="1:4">
      <c r="A1494" s="3" t="s">
        <v>5149</v>
      </c>
      <c r="B1494" s="3" t="s">
        <v>1752</v>
      </c>
      <c r="C1494" s="5">
        <v>0.55000000000000004</v>
      </c>
      <c r="D1494" s="4">
        <f>MIN(C1494*0.85,0.45)</f>
        <v>0.45</v>
      </c>
    </row>
    <row r="1495" spans="1:4">
      <c r="A1495" s="3" t="s">
        <v>5150</v>
      </c>
      <c r="B1495" s="3" t="s">
        <v>1753</v>
      </c>
      <c r="C1495" s="5">
        <v>0.55000000000000004</v>
      </c>
      <c r="D1495" s="4">
        <f>MIN(C1495*0.85,0.45)</f>
        <v>0.45</v>
      </c>
    </row>
    <row r="1496" spans="1:4">
      <c r="A1496" s="3" t="s">
        <v>5151</v>
      </c>
      <c r="B1496" s="3" t="s">
        <v>1754</v>
      </c>
      <c r="C1496" s="5">
        <v>0.5</v>
      </c>
      <c r="D1496" s="4">
        <f>MIN(C1496*0.85,0.45)</f>
        <v>0.42499999999999999</v>
      </c>
    </row>
    <row r="1497" spans="1:4">
      <c r="A1497" s="3" t="s">
        <v>5152</v>
      </c>
      <c r="B1497" s="3" t="s">
        <v>1755</v>
      </c>
      <c r="C1497" s="5">
        <v>0.55000000000000004</v>
      </c>
      <c r="D1497" s="4">
        <f>MIN(C1497*0.85,0.45)</f>
        <v>0.45</v>
      </c>
    </row>
    <row r="1498" spans="1:4">
      <c r="A1498" s="3" t="s">
        <v>5153</v>
      </c>
      <c r="B1498" s="3" t="s">
        <v>1756</v>
      </c>
      <c r="C1498" s="5">
        <v>0.5</v>
      </c>
      <c r="D1498" s="4">
        <f>MIN(C1498*0.85,0.45)</f>
        <v>0.42499999999999999</v>
      </c>
    </row>
    <row r="1499" spans="1:4">
      <c r="A1499" s="3" t="s">
        <v>5154</v>
      </c>
      <c r="B1499" s="3" t="s">
        <v>1757</v>
      </c>
      <c r="C1499" s="5">
        <v>0.55000000000000004</v>
      </c>
      <c r="D1499" s="4">
        <f>MIN(C1499*0.85,0.45)</f>
        <v>0.45</v>
      </c>
    </row>
    <row r="1500" spans="1:4">
      <c r="A1500" s="3" t="s">
        <v>5155</v>
      </c>
      <c r="B1500" s="3" t="s">
        <v>1758</v>
      </c>
      <c r="C1500" s="5">
        <v>0.5</v>
      </c>
      <c r="D1500" s="4">
        <f>MIN(C1500*0.85,0.45)</f>
        <v>0.42499999999999999</v>
      </c>
    </row>
    <row r="1501" spans="1:4">
      <c r="A1501" s="3" t="s">
        <v>5156</v>
      </c>
      <c r="B1501" s="3" t="s">
        <v>1759</v>
      </c>
      <c r="C1501" s="5">
        <v>0.5</v>
      </c>
      <c r="D1501" s="4">
        <f>MIN(C1501*0.85,0.45)</f>
        <v>0.42499999999999999</v>
      </c>
    </row>
    <row r="1502" spans="1:4">
      <c r="A1502" s="3" t="s">
        <v>5157</v>
      </c>
      <c r="B1502" s="3" t="s">
        <v>1760</v>
      </c>
      <c r="C1502" s="5">
        <v>0.45</v>
      </c>
      <c r="D1502" s="4">
        <f>MIN(C1502*0.85,0.45)</f>
        <v>0.38250000000000001</v>
      </c>
    </row>
    <row r="1503" spans="1:4">
      <c r="A1503" s="3" t="s">
        <v>5158</v>
      </c>
      <c r="B1503" s="3" t="s">
        <v>1761</v>
      </c>
      <c r="C1503" s="5">
        <v>0.45</v>
      </c>
      <c r="D1503" s="4">
        <f>MIN(C1503*0.85,0.45)</f>
        <v>0.38250000000000001</v>
      </c>
    </row>
    <row r="1504" spans="1:4">
      <c r="A1504" s="3" t="s">
        <v>5159</v>
      </c>
      <c r="B1504" s="3" t="s">
        <v>1762</v>
      </c>
      <c r="C1504" s="5">
        <v>0.45</v>
      </c>
      <c r="D1504" s="4">
        <f>MIN(C1504*0.85,0.45)</f>
        <v>0.38250000000000001</v>
      </c>
    </row>
    <row r="1505" spans="1:4">
      <c r="A1505" s="3" t="s">
        <v>5160</v>
      </c>
      <c r="B1505" s="3" t="s">
        <v>1763</v>
      </c>
      <c r="C1505" s="5">
        <v>0.55000000000000004</v>
      </c>
      <c r="D1505" s="4">
        <f>MIN(C1505*0.85,0.45)</f>
        <v>0.45</v>
      </c>
    </row>
    <row r="1506" spans="1:4">
      <c r="A1506" s="3" t="s">
        <v>5161</v>
      </c>
      <c r="B1506" s="3" t="s">
        <v>1764</v>
      </c>
      <c r="C1506" s="5">
        <v>0.55000000000000004</v>
      </c>
      <c r="D1506" s="4">
        <f>MIN(C1506*0.85,0.45)</f>
        <v>0.45</v>
      </c>
    </row>
    <row r="1507" spans="1:4">
      <c r="A1507" s="3" t="s">
        <v>5162</v>
      </c>
      <c r="B1507" s="3" t="s">
        <v>1765</v>
      </c>
      <c r="C1507" s="5">
        <v>0.55000000000000004</v>
      </c>
      <c r="D1507" s="4">
        <f>MIN(C1507*0.85,0.45)</f>
        <v>0.45</v>
      </c>
    </row>
    <row r="1508" spans="1:4">
      <c r="A1508" s="3" t="s">
        <v>5163</v>
      </c>
      <c r="B1508" s="3" t="s">
        <v>1766</v>
      </c>
      <c r="C1508" s="5">
        <v>0.6</v>
      </c>
      <c r="D1508" s="4">
        <f>MIN(C1508*0.85,0.45)</f>
        <v>0.45</v>
      </c>
    </row>
    <row r="1509" spans="1:4">
      <c r="A1509" s="3" t="s">
        <v>5164</v>
      </c>
      <c r="B1509" s="3" t="s">
        <v>1767</v>
      </c>
      <c r="C1509" s="5">
        <v>0.55000000000000004</v>
      </c>
      <c r="D1509" s="4">
        <f>MIN(C1509*0.85,0.45)</f>
        <v>0.45</v>
      </c>
    </row>
    <row r="1510" spans="1:4">
      <c r="A1510" s="3" t="s">
        <v>5165</v>
      </c>
      <c r="B1510" s="3" t="s">
        <v>1768</v>
      </c>
      <c r="C1510" s="5">
        <v>0.55000000000000004</v>
      </c>
      <c r="D1510" s="4">
        <f>MIN(C1510*0.85,0.45)</f>
        <v>0.45</v>
      </c>
    </row>
    <row r="1511" spans="1:4">
      <c r="A1511" s="3" t="s">
        <v>5166</v>
      </c>
      <c r="B1511" s="3" t="s">
        <v>1769</v>
      </c>
      <c r="C1511" s="5">
        <v>0.45</v>
      </c>
      <c r="D1511" s="4">
        <f>MIN(C1511*0.85,0.45)</f>
        <v>0.38250000000000001</v>
      </c>
    </row>
    <row r="1512" spans="1:4">
      <c r="A1512" s="3" t="s">
        <v>5167</v>
      </c>
      <c r="B1512" s="3" t="s">
        <v>1770</v>
      </c>
      <c r="C1512" s="5">
        <v>0.35</v>
      </c>
      <c r="D1512" s="4">
        <f>MIN(C1512*0.85,0.45)</f>
        <v>0.29749999999999999</v>
      </c>
    </row>
    <row r="1513" spans="1:4">
      <c r="A1513" s="3" t="s">
        <v>5168</v>
      </c>
      <c r="B1513" s="3" t="s">
        <v>1771</v>
      </c>
      <c r="C1513" s="5">
        <v>0.4</v>
      </c>
      <c r="D1513" s="4">
        <f>MIN(C1513*0.85,0.45)</f>
        <v>0.34</v>
      </c>
    </row>
    <row r="1514" spans="1:4">
      <c r="A1514" s="3" t="s">
        <v>5169</v>
      </c>
      <c r="B1514" s="3" t="s">
        <v>1772</v>
      </c>
      <c r="C1514" s="5">
        <v>0.45</v>
      </c>
      <c r="D1514" s="4">
        <f>MIN(C1514*0.85,0.45)</f>
        <v>0.38250000000000001</v>
      </c>
    </row>
    <row r="1515" spans="1:4">
      <c r="A1515" s="3" t="s">
        <v>5170</v>
      </c>
      <c r="B1515" s="3" t="s">
        <v>1773</v>
      </c>
      <c r="C1515" s="5">
        <v>0.5</v>
      </c>
      <c r="D1515" s="4">
        <f>MIN(C1515*0.85,0.45)</f>
        <v>0.42499999999999999</v>
      </c>
    </row>
    <row r="1516" spans="1:4">
      <c r="A1516" s="3" t="s">
        <v>5171</v>
      </c>
      <c r="B1516" s="3" t="s">
        <v>1774</v>
      </c>
      <c r="C1516" s="5">
        <v>0.55000000000000004</v>
      </c>
      <c r="D1516" s="4">
        <f>MIN(C1516*0.85,0.45)</f>
        <v>0.45</v>
      </c>
    </row>
    <row r="1517" spans="1:4">
      <c r="A1517" s="3" t="s">
        <v>5172</v>
      </c>
      <c r="B1517" s="3" t="s">
        <v>1775</v>
      </c>
      <c r="C1517" s="5">
        <v>0.45</v>
      </c>
      <c r="D1517" s="4">
        <f>MIN(C1517*0.85,0.45)</f>
        <v>0.38250000000000001</v>
      </c>
    </row>
    <row r="1518" spans="1:4">
      <c r="A1518" s="3" t="s">
        <v>5173</v>
      </c>
      <c r="B1518" s="3" t="s">
        <v>1776</v>
      </c>
      <c r="C1518" s="5">
        <v>0.45</v>
      </c>
      <c r="D1518" s="4">
        <f>MIN(C1518*0.85,0.45)</f>
        <v>0.38250000000000001</v>
      </c>
    </row>
    <row r="1519" spans="1:4">
      <c r="A1519" s="3" t="s">
        <v>5174</v>
      </c>
      <c r="B1519" s="3" t="s">
        <v>1777</v>
      </c>
      <c r="C1519" s="5">
        <v>0.45</v>
      </c>
      <c r="D1519" s="4">
        <f>MIN(C1519*0.85,0.45)</f>
        <v>0.38250000000000001</v>
      </c>
    </row>
    <row r="1520" spans="1:4">
      <c r="A1520" s="3" t="s">
        <v>5175</v>
      </c>
      <c r="B1520" s="3" t="s">
        <v>1778</v>
      </c>
      <c r="C1520" s="5">
        <v>0.5</v>
      </c>
      <c r="D1520" s="4">
        <f>MIN(C1520*0.85,0.45)</f>
        <v>0.42499999999999999</v>
      </c>
    </row>
    <row r="1521" spans="1:4">
      <c r="A1521" s="3" t="s">
        <v>5176</v>
      </c>
      <c r="B1521" s="3" t="s">
        <v>1779</v>
      </c>
      <c r="C1521" s="5">
        <v>0.45</v>
      </c>
      <c r="D1521" s="4">
        <f>MIN(C1521*0.85,0.45)</f>
        <v>0.38250000000000001</v>
      </c>
    </row>
    <row r="1522" spans="1:4">
      <c r="A1522" s="3" t="s">
        <v>5177</v>
      </c>
      <c r="B1522" s="3" t="s">
        <v>1780</v>
      </c>
      <c r="C1522" s="5">
        <v>0.5</v>
      </c>
      <c r="D1522" s="4">
        <f>MIN(C1522*0.85,0.45)</f>
        <v>0.42499999999999999</v>
      </c>
    </row>
    <row r="1523" spans="1:4">
      <c r="A1523" s="3" t="s">
        <v>5178</v>
      </c>
      <c r="B1523" s="3" t="s">
        <v>1781</v>
      </c>
      <c r="C1523" s="5">
        <v>0.45</v>
      </c>
      <c r="D1523" s="4">
        <f>MIN(C1523*0.85,0.45)</f>
        <v>0.38250000000000001</v>
      </c>
    </row>
    <row r="1524" spans="1:4">
      <c r="A1524" s="3" t="s">
        <v>5179</v>
      </c>
      <c r="B1524" s="3" t="s">
        <v>1782</v>
      </c>
      <c r="C1524" s="5">
        <v>0.55000000000000004</v>
      </c>
      <c r="D1524" s="4">
        <f>MIN(C1524*0.85,0.45)</f>
        <v>0.45</v>
      </c>
    </row>
    <row r="1525" spans="1:4">
      <c r="A1525" s="3" t="s">
        <v>5180</v>
      </c>
      <c r="B1525" s="3" t="s">
        <v>1783</v>
      </c>
      <c r="C1525" s="5">
        <v>0.55000000000000004</v>
      </c>
      <c r="D1525" s="4">
        <f>MIN(C1525*0.85,0.45)</f>
        <v>0.45</v>
      </c>
    </row>
    <row r="1526" spans="1:4">
      <c r="A1526" s="3" t="s">
        <v>5181</v>
      </c>
      <c r="B1526" s="3" t="s">
        <v>1784</v>
      </c>
      <c r="C1526" s="5">
        <v>0.55000000000000004</v>
      </c>
      <c r="D1526" s="4">
        <f>MIN(C1526*0.85,0.45)</f>
        <v>0.45</v>
      </c>
    </row>
    <row r="1527" spans="1:4">
      <c r="A1527" s="3" t="s">
        <v>5182</v>
      </c>
      <c r="B1527" s="3" t="s">
        <v>1785</v>
      </c>
      <c r="C1527" s="5">
        <v>0.55000000000000004</v>
      </c>
      <c r="D1527" s="4">
        <f>MIN(C1527*0.85,0.45)</f>
        <v>0.45</v>
      </c>
    </row>
    <row r="1528" spans="1:4">
      <c r="A1528" s="3" t="s">
        <v>5183</v>
      </c>
      <c r="B1528" s="3" t="s">
        <v>1786</v>
      </c>
      <c r="C1528" s="5">
        <v>0.6</v>
      </c>
      <c r="D1528" s="4">
        <f>MIN(C1528*0.85,0.45)</f>
        <v>0.45</v>
      </c>
    </row>
    <row r="1529" spans="1:4">
      <c r="A1529" s="3" t="s">
        <v>5184</v>
      </c>
      <c r="B1529" s="3" t="s">
        <v>1787</v>
      </c>
      <c r="C1529" s="5">
        <v>0.55000000000000004</v>
      </c>
      <c r="D1529" s="4">
        <f>MIN(C1529*0.85,0.45)</f>
        <v>0.45</v>
      </c>
    </row>
    <row r="1530" spans="1:4">
      <c r="A1530" s="3" t="s">
        <v>5185</v>
      </c>
      <c r="B1530" s="3" t="s">
        <v>1788</v>
      </c>
      <c r="C1530" s="5">
        <v>0.6</v>
      </c>
      <c r="D1530" s="4">
        <f>MIN(C1530*0.85,0.45)</f>
        <v>0.45</v>
      </c>
    </row>
    <row r="1531" spans="1:4">
      <c r="A1531" s="3" t="s">
        <v>5186</v>
      </c>
      <c r="B1531" s="3" t="s">
        <v>1789</v>
      </c>
      <c r="C1531" s="5">
        <v>0.4</v>
      </c>
      <c r="D1531" s="4">
        <f>MIN(C1531*0.85,0.45)</f>
        <v>0.34</v>
      </c>
    </row>
    <row r="1532" spans="1:4">
      <c r="A1532" s="3" t="s">
        <v>5187</v>
      </c>
      <c r="B1532" s="3" t="s">
        <v>1790</v>
      </c>
      <c r="C1532" s="5">
        <v>0.45</v>
      </c>
      <c r="D1532" s="4">
        <f>MIN(C1532*0.85,0.45)</f>
        <v>0.38250000000000001</v>
      </c>
    </row>
    <row r="1533" spans="1:4">
      <c r="A1533" s="3" t="s">
        <v>5188</v>
      </c>
      <c r="B1533" s="3" t="s">
        <v>1791</v>
      </c>
      <c r="C1533" s="5">
        <v>0.45</v>
      </c>
      <c r="D1533" s="4">
        <f>MIN(C1533*0.85,0.45)</f>
        <v>0.38250000000000001</v>
      </c>
    </row>
    <row r="1534" spans="1:4">
      <c r="A1534" s="3" t="s">
        <v>5189</v>
      </c>
      <c r="B1534" s="3" t="s">
        <v>1792</v>
      </c>
      <c r="C1534" s="5">
        <v>0.55000000000000004</v>
      </c>
      <c r="D1534" s="4">
        <f>MIN(C1534*0.85,0.45)</f>
        <v>0.45</v>
      </c>
    </row>
    <row r="1535" spans="1:4">
      <c r="A1535" s="3" t="s">
        <v>5190</v>
      </c>
      <c r="B1535" s="3" t="s">
        <v>1793</v>
      </c>
      <c r="C1535" s="5">
        <v>0.55000000000000004</v>
      </c>
      <c r="D1535" s="4">
        <f>MIN(C1535*0.85,0.45)</f>
        <v>0.45</v>
      </c>
    </row>
    <row r="1536" spans="1:4">
      <c r="A1536" s="3" t="s">
        <v>5191</v>
      </c>
      <c r="B1536" s="3" t="s">
        <v>1794</v>
      </c>
      <c r="C1536" s="5">
        <v>0.45</v>
      </c>
      <c r="D1536" s="4">
        <f>MIN(C1536*0.85,0.45)</f>
        <v>0.38250000000000001</v>
      </c>
    </row>
    <row r="1537" spans="1:4">
      <c r="A1537" s="3" t="s">
        <v>5192</v>
      </c>
      <c r="B1537" s="3" t="s">
        <v>1795</v>
      </c>
      <c r="C1537" s="5">
        <v>0.5</v>
      </c>
      <c r="D1537" s="4">
        <f>MIN(C1537*0.85,0.45)</f>
        <v>0.42499999999999999</v>
      </c>
    </row>
    <row r="1538" spans="1:4">
      <c r="A1538" s="3" t="s">
        <v>5193</v>
      </c>
      <c r="B1538" s="3" t="s">
        <v>1796</v>
      </c>
      <c r="C1538" s="5">
        <v>0.45</v>
      </c>
      <c r="D1538" s="4">
        <f>MIN(C1538*0.85,0.45)</f>
        <v>0.38250000000000001</v>
      </c>
    </row>
    <row r="1539" spans="1:4">
      <c r="A1539" s="3" t="s">
        <v>5194</v>
      </c>
      <c r="B1539" s="3" t="s">
        <v>1797</v>
      </c>
      <c r="C1539" s="5">
        <v>0.55000000000000004</v>
      </c>
      <c r="D1539" s="4">
        <f>MIN(C1539*0.85,0.45)</f>
        <v>0.45</v>
      </c>
    </row>
    <row r="1540" spans="1:4">
      <c r="A1540" s="3" t="s">
        <v>5195</v>
      </c>
      <c r="B1540" s="3" t="s">
        <v>1798</v>
      </c>
      <c r="C1540" s="5">
        <v>0.5</v>
      </c>
      <c r="D1540" s="4">
        <f>MIN(C1540*0.85,0.45)</f>
        <v>0.42499999999999999</v>
      </c>
    </row>
    <row r="1541" spans="1:4">
      <c r="A1541" s="3" t="s">
        <v>5196</v>
      </c>
      <c r="B1541" s="3" t="s">
        <v>1799</v>
      </c>
      <c r="C1541" s="5">
        <v>0.5</v>
      </c>
      <c r="D1541" s="4">
        <f>MIN(C1541*0.85,0.45)</f>
        <v>0.42499999999999999</v>
      </c>
    </row>
    <row r="1542" spans="1:4">
      <c r="A1542" s="3" t="s">
        <v>5197</v>
      </c>
      <c r="B1542" s="3" t="s">
        <v>1800</v>
      </c>
      <c r="C1542" s="5">
        <v>0.55000000000000004</v>
      </c>
      <c r="D1542" s="4">
        <f>MIN(C1542*0.85,0.45)</f>
        <v>0.45</v>
      </c>
    </row>
    <row r="1543" spans="1:4">
      <c r="A1543" s="3" t="s">
        <v>5198</v>
      </c>
      <c r="B1543" s="3" t="s">
        <v>1801</v>
      </c>
      <c r="C1543" s="5">
        <v>0.55000000000000004</v>
      </c>
      <c r="D1543" s="4">
        <f>MIN(C1543*0.85,0.45)</f>
        <v>0.45</v>
      </c>
    </row>
    <row r="1544" spans="1:4">
      <c r="A1544" s="3" t="s">
        <v>5199</v>
      </c>
      <c r="B1544" s="3" t="s">
        <v>1802</v>
      </c>
      <c r="C1544" s="5">
        <v>0.55000000000000004</v>
      </c>
      <c r="D1544" s="4">
        <f>MIN(C1544*0.85,0.45)</f>
        <v>0.45</v>
      </c>
    </row>
    <row r="1545" spans="1:4">
      <c r="A1545" s="3" t="s">
        <v>5200</v>
      </c>
      <c r="B1545" s="3" t="s">
        <v>1803</v>
      </c>
      <c r="C1545" s="5">
        <v>0.45</v>
      </c>
      <c r="D1545" s="4">
        <f>MIN(C1545*0.85,0.45)</f>
        <v>0.38250000000000001</v>
      </c>
    </row>
    <row r="1546" spans="1:4">
      <c r="A1546" s="3" t="s">
        <v>5201</v>
      </c>
      <c r="B1546" s="3" t="s">
        <v>1804</v>
      </c>
      <c r="C1546" s="5">
        <v>0.55000000000000004</v>
      </c>
      <c r="D1546" s="4">
        <f>MIN(C1546*0.85,0.45)</f>
        <v>0.45</v>
      </c>
    </row>
    <row r="1547" spans="1:4">
      <c r="A1547" s="3" t="s">
        <v>5202</v>
      </c>
      <c r="B1547" s="3" t="s">
        <v>1805</v>
      </c>
      <c r="C1547" s="5">
        <v>0.4</v>
      </c>
      <c r="D1547" s="4">
        <f>MIN(C1547*0.85,0.45)</f>
        <v>0.34</v>
      </c>
    </row>
    <row r="1548" spans="1:4">
      <c r="A1548" s="3" t="s">
        <v>5203</v>
      </c>
      <c r="B1548" s="3" t="s">
        <v>1806</v>
      </c>
      <c r="C1548" s="5">
        <v>0.4</v>
      </c>
      <c r="D1548" s="4">
        <f>MIN(C1548*0.85,0.45)</f>
        <v>0.34</v>
      </c>
    </row>
    <row r="1549" spans="1:4">
      <c r="A1549" s="3" t="s">
        <v>5204</v>
      </c>
      <c r="B1549" s="3" t="s">
        <v>1807</v>
      </c>
      <c r="C1549" s="5">
        <v>0.55000000000000004</v>
      </c>
      <c r="D1549" s="4">
        <f>MIN(C1549*0.85,0.45)</f>
        <v>0.45</v>
      </c>
    </row>
    <row r="1550" spans="1:4">
      <c r="A1550" s="3" t="s">
        <v>5205</v>
      </c>
      <c r="B1550" s="3" t="s">
        <v>1808</v>
      </c>
      <c r="C1550" s="5">
        <v>0.45</v>
      </c>
      <c r="D1550" s="4">
        <f>MIN(C1550*0.85,0.45)</f>
        <v>0.38250000000000001</v>
      </c>
    </row>
    <row r="1551" spans="1:4">
      <c r="A1551" s="3" t="s">
        <v>5206</v>
      </c>
      <c r="B1551" s="3" t="s">
        <v>1809</v>
      </c>
      <c r="C1551" s="5">
        <v>0.55000000000000004</v>
      </c>
      <c r="D1551" s="4">
        <f>MIN(C1551*0.85,0.45)</f>
        <v>0.45</v>
      </c>
    </row>
    <row r="1552" spans="1:4">
      <c r="A1552" s="3" t="s">
        <v>5207</v>
      </c>
      <c r="B1552" s="3" t="s">
        <v>1810</v>
      </c>
      <c r="C1552" s="5">
        <v>0.55000000000000004</v>
      </c>
      <c r="D1552" s="4">
        <f>MIN(C1552*0.85,0.45)</f>
        <v>0.45</v>
      </c>
    </row>
    <row r="1553" spans="1:4">
      <c r="A1553" s="3" t="s">
        <v>5208</v>
      </c>
      <c r="B1553" s="3" t="s">
        <v>1811</v>
      </c>
      <c r="C1553" s="5">
        <v>0.5</v>
      </c>
      <c r="D1553" s="4">
        <f>MIN(C1553*0.85,0.45)</f>
        <v>0.42499999999999999</v>
      </c>
    </row>
    <row r="1554" spans="1:4">
      <c r="A1554" s="3" t="s">
        <v>5209</v>
      </c>
      <c r="B1554" s="3" t="s">
        <v>1812</v>
      </c>
      <c r="C1554" s="5">
        <v>0.55000000000000004</v>
      </c>
      <c r="D1554" s="4">
        <f>MIN(C1554*0.85,0.45)</f>
        <v>0.45</v>
      </c>
    </row>
    <row r="1555" spans="1:4">
      <c r="A1555" s="3" t="s">
        <v>5210</v>
      </c>
      <c r="B1555" s="3" t="s">
        <v>1813</v>
      </c>
      <c r="C1555" s="5">
        <v>0.55000000000000004</v>
      </c>
      <c r="D1555" s="4">
        <f>MIN(C1555*0.85,0.45)</f>
        <v>0.45</v>
      </c>
    </row>
    <row r="1556" spans="1:4">
      <c r="A1556" s="3" t="s">
        <v>5211</v>
      </c>
      <c r="B1556" s="3" t="s">
        <v>1814</v>
      </c>
      <c r="C1556" s="5">
        <v>0.44999999999999996</v>
      </c>
      <c r="D1556" s="4">
        <f>MIN(C1556*0.85,0.45)</f>
        <v>0.38249999999999995</v>
      </c>
    </row>
    <row r="1557" spans="1:4">
      <c r="A1557" s="3" t="s">
        <v>5212</v>
      </c>
      <c r="B1557" s="3" t="s">
        <v>1815</v>
      </c>
      <c r="C1557" s="5">
        <v>0.55000000000000004</v>
      </c>
      <c r="D1557" s="4">
        <f>MIN(C1557*0.85,0.45)</f>
        <v>0.45</v>
      </c>
    </row>
    <row r="1558" spans="1:4">
      <c r="A1558" s="3" t="s">
        <v>5213</v>
      </c>
      <c r="B1558" s="3" t="s">
        <v>1816</v>
      </c>
      <c r="C1558" s="5">
        <v>0.55000000000000004</v>
      </c>
      <c r="D1558" s="4">
        <f>MIN(C1558*0.85,0.45)</f>
        <v>0.45</v>
      </c>
    </row>
    <row r="1559" spans="1:4">
      <c r="A1559" s="3" t="s">
        <v>5214</v>
      </c>
      <c r="B1559" s="3" t="s">
        <v>1817</v>
      </c>
      <c r="C1559" s="5">
        <v>0.45</v>
      </c>
      <c r="D1559" s="4">
        <f>MIN(C1559*0.85,0.45)</f>
        <v>0.38250000000000001</v>
      </c>
    </row>
    <row r="1560" spans="1:4">
      <c r="A1560" s="3" t="s">
        <v>5215</v>
      </c>
      <c r="B1560" s="3" t="s">
        <v>1818</v>
      </c>
      <c r="C1560" s="5">
        <v>0.55000000000000004</v>
      </c>
      <c r="D1560" s="4">
        <f>MIN(C1560*0.85,0.45)</f>
        <v>0.45</v>
      </c>
    </row>
    <row r="1561" spans="1:4">
      <c r="A1561" s="3" t="s">
        <v>5216</v>
      </c>
      <c r="B1561" s="3" t="s">
        <v>1819</v>
      </c>
      <c r="C1561" s="5">
        <v>0.4</v>
      </c>
      <c r="D1561" s="4">
        <f>MIN(C1561*0.85,0.45)</f>
        <v>0.34</v>
      </c>
    </row>
    <row r="1562" spans="1:4">
      <c r="A1562" s="3" t="s">
        <v>5217</v>
      </c>
      <c r="B1562" s="3" t="s">
        <v>1820</v>
      </c>
      <c r="C1562" s="5">
        <v>0.4</v>
      </c>
      <c r="D1562" s="4">
        <f>MIN(C1562*0.85,0.45)</f>
        <v>0.34</v>
      </c>
    </row>
    <row r="1563" spans="1:4">
      <c r="A1563" s="3" t="s">
        <v>5218</v>
      </c>
      <c r="B1563" s="3" t="s">
        <v>1821</v>
      </c>
      <c r="C1563" s="5">
        <v>0.55000000000000004</v>
      </c>
      <c r="D1563" s="4">
        <f>MIN(C1563*0.85,0.45)</f>
        <v>0.45</v>
      </c>
    </row>
    <row r="1564" spans="1:4">
      <c r="A1564" s="3" t="s">
        <v>5219</v>
      </c>
      <c r="B1564" s="3" t="s">
        <v>1822</v>
      </c>
      <c r="C1564" s="5">
        <v>0.5</v>
      </c>
      <c r="D1564" s="4">
        <f>MIN(C1564*0.85,0.45)</f>
        <v>0.42499999999999999</v>
      </c>
    </row>
    <row r="1565" spans="1:4">
      <c r="A1565" s="3" t="s">
        <v>5220</v>
      </c>
      <c r="B1565" s="3" t="s">
        <v>1823</v>
      </c>
      <c r="C1565" s="5">
        <v>0.5</v>
      </c>
      <c r="D1565" s="4">
        <f>MIN(C1565*0.85,0.45)</f>
        <v>0.42499999999999999</v>
      </c>
    </row>
    <row r="1566" spans="1:4">
      <c r="A1566" s="3" t="s">
        <v>5221</v>
      </c>
      <c r="B1566" s="3" t="s">
        <v>1824</v>
      </c>
      <c r="C1566" s="5">
        <v>0.45</v>
      </c>
      <c r="D1566" s="4">
        <f>MIN(C1566*0.85,0.45)</f>
        <v>0.38250000000000001</v>
      </c>
    </row>
    <row r="1567" spans="1:4">
      <c r="A1567" s="3" t="s">
        <v>5222</v>
      </c>
      <c r="B1567" s="3" t="s">
        <v>1825</v>
      </c>
      <c r="C1567" s="5">
        <v>0.5</v>
      </c>
      <c r="D1567" s="4">
        <f>MIN(C1567*0.85,0.45)</f>
        <v>0.42499999999999999</v>
      </c>
    </row>
    <row r="1568" spans="1:4">
      <c r="A1568" s="3" t="s">
        <v>5223</v>
      </c>
      <c r="B1568" s="3" t="s">
        <v>1826</v>
      </c>
      <c r="C1568" s="5">
        <v>0.5</v>
      </c>
      <c r="D1568" s="4">
        <f>MIN(C1568*0.85,0.45)</f>
        <v>0.42499999999999999</v>
      </c>
    </row>
    <row r="1569" spans="1:4">
      <c r="A1569" s="3" t="s">
        <v>5224</v>
      </c>
      <c r="B1569" s="3" t="s">
        <v>1827</v>
      </c>
      <c r="C1569" s="5">
        <v>0.55000000000000004</v>
      </c>
      <c r="D1569" s="4">
        <f>MIN(C1569*0.85,0.45)</f>
        <v>0.45</v>
      </c>
    </row>
    <row r="1570" spans="1:4">
      <c r="A1570" s="3" t="s">
        <v>5225</v>
      </c>
      <c r="B1570" s="3" t="s">
        <v>1828</v>
      </c>
      <c r="C1570" s="5">
        <v>0.55000000000000004</v>
      </c>
      <c r="D1570" s="4">
        <f>MIN(C1570*0.85,0.45)</f>
        <v>0.45</v>
      </c>
    </row>
    <row r="1571" spans="1:4">
      <c r="A1571" s="3" t="s">
        <v>5226</v>
      </c>
      <c r="B1571" s="3" t="s">
        <v>1829</v>
      </c>
      <c r="C1571" s="5">
        <v>0.5</v>
      </c>
      <c r="D1571" s="4">
        <f>MIN(C1571*0.85,0.45)</f>
        <v>0.42499999999999999</v>
      </c>
    </row>
    <row r="1572" spans="1:4">
      <c r="A1572" s="3" t="s">
        <v>5227</v>
      </c>
      <c r="B1572" s="3" t="s">
        <v>1830</v>
      </c>
      <c r="C1572" s="5">
        <v>0.5</v>
      </c>
      <c r="D1572" s="4">
        <f>MIN(C1572*0.85,0.45)</f>
        <v>0.42499999999999999</v>
      </c>
    </row>
    <row r="1573" spans="1:4">
      <c r="A1573" s="3" t="s">
        <v>5228</v>
      </c>
      <c r="B1573" s="3" t="s">
        <v>1831</v>
      </c>
      <c r="C1573" s="5">
        <v>0.5</v>
      </c>
      <c r="D1573" s="4">
        <f>MIN(C1573*0.85,0.45)</f>
        <v>0.42499999999999999</v>
      </c>
    </row>
    <row r="1574" spans="1:4">
      <c r="A1574" s="3" t="s">
        <v>5229</v>
      </c>
      <c r="B1574" s="3" t="s">
        <v>1832</v>
      </c>
      <c r="C1574" s="5">
        <v>0.45</v>
      </c>
      <c r="D1574" s="4">
        <f>MIN(C1574*0.85,0.45)</f>
        <v>0.38250000000000001</v>
      </c>
    </row>
    <row r="1575" spans="1:4">
      <c r="A1575" s="3" t="s">
        <v>5231</v>
      </c>
      <c r="B1575" s="3" t="s">
        <v>1834</v>
      </c>
      <c r="C1575" s="5">
        <v>0.5</v>
      </c>
      <c r="D1575" s="4">
        <f>MIN(C1575*0.85,0.45)</f>
        <v>0.42499999999999999</v>
      </c>
    </row>
    <row r="1576" spans="1:4">
      <c r="A1576" s="3" t="s">
        <v>5232</v>
      </c>
      <c r="B1576" s="3" t="s">
        <v>1835</v>
      </c>
      <c r="C1576" s="5">
        <v>0.5</v>
      </c>
      <c r="D1576" s="4">
        <f>MIN(C1576*0.85,0.45)</f>
        <v>0.42499999999999999</v>
      </c>
    </row>
    <row r="1577" spans="1:4">
      <c r="A1577" s="3" t="s">
        <v>5233</v>
      </c>
      <c r="B1577" s="3" t="s">
        <v>1836</v>
      </c>
      <c r="C1577" s="5">
        <v>0.5</v>
      </c>
      <c r="D1577" s="4">
        <f>MIN(C1577*0.85,0.45)</f>
        <v>0.42499999999999999</v>
      </c>
    </row>
    <row r="1578" spans="1:4">
      <c r="A1578" s="3" t="s">
        <v>5234</v>
      </c>
      <c r="B1578" s="3" t="s">
        <v>1837</v>
      </c>
      <c r="C1578" s="5">
        <v>0.5</v>
      </c>
      <c r="D1578" s="4">
        <f>MIN(C1578*0.85,0.45)</f>
        <v>0.42499999999999999</v>
      </c>
    </row>
    <row r="1579" spans="1:4">
      <c r="A1579" s="3" t="s">
        <v>5235</v>
      </c>
      <c r="B1579" s="3" t="s">
        <v>1838</v>
      </c>
      <c r="C1579" s="5">
        <v>0.55000000000000004</v>
      </c>
      <c r="D1579" s="4">
        <f>MIN(C1579*0.85,0.45)</f>
        <v>0.45</v>
      </c>
    </row>
    <row r="1580" spans="1:4">
      <c r="A1580" s="3" t="s">
        <v>5236</v>
      </c>
      <c r="B1580" s="3" t="s">
        <v>1839</v>
      </c>
      <c r="C1580" s="5">
        <v>0.4</v>
      </c>
      <c r="D1580" s="4">
        <f>MIN(C1580*0.85,0.45)</f>
        <v>0.34</v>
      </c>
    </row>
    <row r="1581" spans="1:4">
      <c r="A1581" s="3" t="s">
        <v>5237</v>
      </c>
      <c r="B1581" s="3" t="s">
        <v>1840</v>
      </c>
      <c r="C1581" s="5">
        <v>0.5</v>
      </c>
      <c r="D1581" s="4">
        <f>MIN(C1581*0.85,0.45)</f>
        <v>0.42499999999999999</v>
      </c>
    </row>
    <row r="1582" spans="1:4">
      <c r="A1582" s="3" t="s">
        <v>5238</v>
      </c>
      <c r="B1582" s="3" t="s">
        <v>1841</v>
      </c>
      <c r="C1582" s="5">
        <v>0.45</v>
      </c>
      <c r="D1582" s="4">
        <f>MIN(C1582*0.85,0.45)</f>
        <v>0.38250000000000001</v>
      </c>
    </row>
    <row r="1583" spans="1:4">
      <c r="A1583" s="3" t="s">
        <v>5239</v>
      </c>
      <c r="B1583" s="3" t="s">
        <v>1842</v>
      </c>
      <c r="C1583" s="5">
        <v>0.5</v>
      </c>
      <c r="D1583" s="4">
        <f>MIN(C1583*0.85,0.45)</f>
        <v>0.42499999999999999</v>
      </c>
    </row>
    <row r="1584" spans="1:4">
      <c r="A1584" s="3" t="s">
        <v>5240</v>
      </c>
      <c r="B1584" s="3" t="s">
        <v>1843</v>
      </c>
      <c r="C1584" s="5">
        <v>0.55000000000000004</v>
      </c>
      <c r="D1584" s="4">
        <f>MIN(C1584*0.85,0.45)</f>
        <v>0.45</v>
      </c>
    </row>
    <row r="1585" spans="1:4">
      <c r="A1585" s="3" t="s">
        <v>5241</v>
      </c>
      <c r="B1585" s="3" t="s">
        <v>1844</v>
      </c>
      <c r="C1585" s="5">
        <v>0.4</v>
      </c>
      <c r="D1585" s="4">
        <f>MIN(C1585*0.85,0.45)</f>
        <v>0.34</v>
      </c>
    </row>
    <row r="1586" spans="1:4">
      <c r="A1586" s="3" t="s">
        <v>5242</v>
      </c>
      <c r="B1586" s="3" t="s">
        <v>1845</v>
      </c>
      <c r="C1586" s="5">
        <v>0.45</v>
      </c>
      <c r="D1586" s="4">
        <f>MIN(C1586*0.85,0.45)</f>
        <v>0.38250000000000001</v>
      </c>
    </row>
    <row r="1587" spans="1:4">
      <c r="A1587" s="3" t="s">
        <v>5243</v>
      </c>
      <c r="B1587" s="3" t="s">
        <v>1846</v>
      </c>
      <c r="C1587" s="5">
        <v>0.55000000000000004</v>
      </c>
      <c r="D1587" s="4">
        <f>MIN(C1587*0.85,0.45)</f>
        <v>0.45</v>
      </c>
    </row>
    <row r="1588" spans="1:4">
      <c r="A1588" s="3" t="s">
        <v>5244</v>
      </c>
      <c r="B1588" s="3" t="s">
        <v>1847</v>
      </c>
      <c r="C1588" s="5">
        <v>0.5</v>
      </c>
      <c r="D1588" s="4">
        <f>MIN(C1588*0.85,0.45)</f>
        <v>0.42499999999999999</v>
      </c>
    </row>
    <row r="1589" spans="1:4">
      <c r="A1589" s="3" t="s">
        <v>5245</v>
      </c>
      <c r="B1589" s="3" t="s">
        <v>1848</v>
      </c>
      <c r="C1589" s="5">
        <v>0.45</v>
      </c>
      <c r="D1589" s="4">
        <f>MIN(C1589*0.85,0.45)</f>
        <v>0.38250000000000001</v>
      </c>
    </row>
    <row r="1590" spans="1:4">
      <c r="A1590" s="3" t="s">
        <v>5246</v>
      </c>
      <c r="B1590" s="3" t="s">
        <v>1849</v>
      </c>
      <c r="C1590" s="5">
        <v>0.4</v>
      </c>
      <c r="D1590" s="4">
        <f>MIN(C1590*0.85,0.45)</f>
        <v>0.34</v>
      </c>
    </row>
    <row r="1591" spans="1:4">
      <c r="A1591" s="3" t="s">
        <v>5247</v>
      </c>
      <c r="B1591" s="3" t="s">
        <v>1850</v>
      </c>
      <c r="C1591" s="5">
        <v>0.5</v>
      </c>
      <c r="D1591" s="4">
        <f>MIN(C1591*0.85,0.45)</f>
        <v>0.42499999999999999</v>
      </c>
    </row>
    <row r="1592" spans="1:4">
      <c r="A1592" s="3" t="s">
        <v>5248</v>
      </c>
      <c r="B1592" s="3" t="s">
        <v>1851</v>
      </c>
      <c r="C1592" s="5">
        <v>0.45</v>
      </c>
      <c r="D1592" s="4">
        <f>MIN(C1592*0.85,0.45)</f>
        <v>0.38250000000000001</v>
      </c>
    </row>
    <row r="1593" spans="1:4">
      <c r="A1593" s="3" t="s">
        <v>5249</v>
      </c>
      <c r="B1593" s="3" t="s">
        <v>1852</v>
      </c>
      <c r="C1593" s="5">
        <v>0.5</v>
      </c>
      <c r="D1593" s="4">
        <f>MIN(C1593*0.85,0.45)</f>
        <v>0.42499999999999999</v>
      </c>
    </row>
    <row r="1594" spans="1:4">
      <c r="A1594" s="3" t="s">
        <v>5250</v>
      </c>
      <c r="B1594" s="3" t="s">
        <v>1853</v>
      </c>
      <c r="C1594" s="5">
        <v>0.5</v>
      </c>
      <c r="D1594" s="4">
        <f>MIN(C1594*0.85,0.45)</f>
        <v>0.42499999999999999</v>
      </c>
    </row>
    <row r="1595" spans="1:4">
      <c r="A1595" s="3" t="s">
        <v>5251</v>
      </c>
      <c r="B1595" s="3" t="s">
        <v>1854</v>
      </c>
      <c r="C1595" s="5">
        <v>0.5</v>
      </c>
      <c r="D1595" s="4">
        <f>MIN(C1595*0.85,0.45)</f>
        <v>0.42499999999999999</v>
      </c>
    </row>
    <row r="1596" spans="1:4">
      <c r="A1596" s="3" t="s">
        <v>5252</v>
      </c>
      <c r="B1596" s="3" t="s">
        <v>1855</v>
      </c>
      <c r="C1596" s="5">
        <v>0.45</v>
      </c>
      <c r="D1596" s="4">
        <f>MIN(C1596*0.85,0.45)</f>
        <v>0.38250000000000001</v>
      </c>
    </row>
    <row r="1597" spans="1:4">
      <c r="A1597" s="3" t="s">
        <v>5253</v>
      </c>
      <c r="B1597" s="3" t="s">
        <v>1856</v>
      </c>
      <c r="C1597" s="5">
        <v>0.5</v>
      </c>
      <c r="D1597" s="4">
        <f>MIN(C1597*0.85,0.45)</f>
        <v>0.42499999999999999</v>
      </c>
    </row>
    <row r="1598" spans="1:4">
      <c r="A1598" s="3" t="s">
        <v>5254</v>
      </c>
      <c r="B1598" s="3" t="s">
        <v>1857</v>
      </c>
      <c r="C1598" s="5">
        <v>0.5</v>
      </c>
      <c r="D1598" s="4">
        <f>MIN(C1598*0.85,0.45)</f>
        <v>0.42499999999999999</v>
      </c>
    </row>
    <row r="1599" spans="1:4">
      <c r="A1599" s="3" t="s">
        <v>5255</v>
      </c>
      <c r="B1599" s="3" t="s">
        <v>1858</v>
      </c>
      <c r="C1599" s="5">
        <v>0.5</v>
      </c>
      <c r="D1599" s="4">
        <f>MIN(C1599*0.85,0.45)</f>
        <v>0.42499999999999999</v>
      </c>
    </row>
    <row r="1600" spans="1:4">
      <c r="A1600" s="3" t="s">
        <v>5256</v>
      </c>
      <c r="B1600" s="3" t="s">
        <v>1859</v>
      </c>
      <c r="C1600" s="5">
        <v>0.5</v>
      </c>
      <c r="D1600" s="4">
        <f>MIN(C1600*0.85,0.45)</f>
        <v>0.42499999999999999</v>
      </c>
    </row>
    <row r="1601" spans="1:4">
      <c r="A1601" s="3" t="s">
        <v>5257</v>
      </c>
      <c r="B1601" s="3" t="s">
        <v>1860</v>
      </c>
      <c r="C1601" s="5">
        <v>0.5</v>
      </c>
      <c r="D1601" s="4">
        <f>MIN(C1601*0.85,0.45)</f>
        <v>0.42499999999999999</v>
      </c>
    </row>
    <row r="1602" spans="1:4">
      <c r="A1602" s="3" t="s">
        <v>5258</v>
      </c>
      <c r="B1602" s="3" t="s">
        <v>1861</v>
      </c>
      <c r="C1602" s="5">
        <v>0.35</v>
      </c>
      <c r="D1602" s="4">
        <f>MIN(C1602*0.85,0.45)</f>
        <v>0.29749999999999999</v>
      </c>
    </row>
    <row r="1603" spans="1:4">
      <c r="A1603" s="3" t="s">
        <v>5259</v>
      </c>
      <c r="B1603" s="3" t="s">
        <v>1862</v>
      </c>
      <c r="C1603" s="5">
        <v>0.55000000000000004</v>
      </c>
      <c r="D1603" s="4">
        <f>MIN(C1603*0.85,0.45)</f>
        <v>0.45</v>
      </c>
    </row>
    <row r="1604" spans="1:4">
      <c r="A1604" s="3" t="s">
        <v>5260</v>
      </c>
      <c r="B1604" s="3" t="s">
        <v>1863</v>
      </c>
      <c r="C1604" s="5">
        <v>0.45</v>
      </c>
      <c r="D1604" s="4">
        <f>MIN(C1604*0.85,0.45)</f>
        <v>0.38250000000000001</v>
      </c>
    </row>
    <row r="1605" spans="1:4">
      <c r="A1605" s="3" t="s">
        <v>5261</v>
      </c>
      <c r="B1605" s="3" t="s">
        <v>1864</v>
      </c>
      <c r="C1605" s="5">
        <v>0.55000000000000004</v>
      </c>
      <c r="D1605" s="4">
        <f>MIN(C1605*0.85,0.45)</f>
        <v>0.45</v>
      </c>
    </row>
    <row r="1606" spans="1:4">
      <c r="A1606" s="3" t="s">
        <v>5262</v>
      </c>
      <c r="B1606" s="3" t="s">
        <v>1865</v>
      </c>
      <c r="C1606" s="5">
        <v>0.5</v>
      </c>
      <c r="D1606" s="4">
        <f>MIN(C1606*0.85,0.45)</f>
        <v>0.42499999999999999</v>
      </c>
    </row>
    <row r="1607" spans="1:4">
      <c r="A1607" s="3" t="s">
        <v>5263</v>
      </c>
      <c r="B1607" s="3" t="s">
        <v>1866</v>
      </c>
      <c r="C1607" s="5">
        <v>0.5</v>
      </c>
      <c r="D1607" s="4">
        <f>MIN(C1607*0.85,0.45)</f>
        <v>0.42499999999999999</v>
      </c>
    </row>
    <row r="1608" spans="1:4">
      <c r="A1608" s="3" t="s">
        <v>5264</v>
      </c>
      <c r="B1608" s="3" t="s">
        <v>1867</v>
      </c>
      <c r="C1608" s="5">
        <v>0.4</v>
      </c>
      <c r="D1608" s="4">
        <f>MIN(C1608*0.85,0.45)</f>
        <v>0.34</v>
      </c>
    </row>
    <row r="1609" spans="1:4">
      <c r="A1609" s="3" t="s">
        <v>5265</v>
      </c>
      <c r="B1609" s="3" t="s">
        <v>1868</v>
      </c>
      <c r="C1609" s="5">
        <v>0.55000000000000004</v>
      </c>
      <c r="D1609" s="4">
        <f>MIN(C1609*0.85,0.45)</f>
        <v>0.45</v>
      </c>
    </row>
    <row r="1610" spans="1:4">
      <c r="A1610" s="3" t="s">
        <v>5266</v>
      </c>
      <c r="B1610" s="3" t="s">
        <v>1869</v>
      </c>
      <c r="C1610" s="5">
        <v>0.5</v>
      </c>
      <c r="D1610" s="4">
        <f>MIN(C1610*0.85,0.45)</f>
        <v>0.42499999999999999</v>
      </c>
    </row>
    <row r="1611" spans="1:4">
      <c r="A1611" s="3" t="s">
        <v>5267</v>
      </c>
      <c r="B1611" s="3" t="s">
        <v>1870</v>
      </c>
      <c r="C1611" s="5">
        <v>0.5</v>
      </c>
      <c r="D1611" s="4">
        <f>MIN(C1611*0.85,0.45)</f>
        <v>0.42499999999999999</v>
      </c>
    </row>
    <row r="1612" spans="1:4">
      <c r="A1612" s="3" t="s">
        <v>5268</v>
      </c>
      <c r="B1612" s="3" t="s">
        <v>1871</v>
      </c>
      <c r="C1612" s="5">
        <v>0.45</v>
      </c>
      <c r="D1612" s="4">
        <f>MIN(C1612*0.85,0.45)</f>
        <v>0.38250000000000001</v>
      </c>
    </row>
    <row r="1613" spans="1:4">
      <c r="A1613" s="3" t="s">
        <v>5269</v>
      </c>
      <c r="B1613" s="3" t="s">
        <v>1872</v>
      </c>
      <c r="C1613" s="5">
        <v>0.6</v>
      </c>
      <c r="D1613" s="4">
        <f>MIN(C1613*0.85,0.45)</f>
        <v>0.45</v>
      </c>
    </row>
    <row r="1614" spans="1:4">
      <c r="A1614" s="3" t="s">
        <v>5270</v>
      </c>
      <c r="B1614" s="3" t="s">
        <v>1873</v>
      </c>
      <c r="C1614" s="5">
        <v>0.35</v>
      </c>
      <c r="D1614" s="4">
        <f>MIN(C1614*0.85,0.45)</f>
        <v>0.29749999999999999</v>
      </c>
    </row>
    <row r="1615" spans="1:4">
      <c r="A1615" s="3" t="s">
        <v>5271</v>
      </c>
      <c r="B1615" s="3" t="s">
        <v>1874</v>
      </c>
      <c r="C1615" s="5">
        <v>0.55000000000000004</v>
      </c>
      <c r="D1615" s="4">
        <f>MIN(C1615*0.85,0.45)</f>
        <v>0.45</v>
      </c>
    </row>
    <row r="1616" spans="1:4">
      <c r="A1616" s="3" t="s">
        <v>5272</v>
      </c>
      <c r="B1616" s="3" t="s">
        <v>1875</v>
      </c>
      <c r="C1616" s="5">
        <v>0.5</v>
      </c>
      <c r="D1616" s="4">
        <f>MIN(C1616*0.85,0.45)</f>
        <v>0.42499999999999999</v>
      </c>
    </row>
    <row r="1617" spans="1:4">
      <c r="A1617" s="3" t="s">
        <v>5273</v>
      </c>
      <c r="B1617" s="3" t="s">
        <v>1876</v>
      </c>
      <c r="C1617" s="5">
        <v>0.45</v>
      </c>
      <c r="D1617" s="4">
        <f>MIN(C1617*0.85,0.45)</f>
        <v>0.38250000000000001</v>
      </c>
    </row>
    <row r="1618" spans="1:4">
      <c r="A1618" s="3" t="s">
        <v>5274</v>
      </c>
      <c r="B1618" s="3" t="s">
        <v>1877</v>
      </c>
      <c r="C1618" s="5">
        <v>0.35</v>
      </c>
      <c r="D1618" s="4">
        <f>MIN(C1618*0.85,0.45)</f>
        <v>0.29749999999999999</v>
      </c>
    </row>
    <row r="1619" spans="1:4">
      <c r="A1619" s="3" t="s">
        <v>5275</v>
      </c>
      <c r="B1619" s="3" t="s">
        <v>1878</v>
      </c>
      <c r="C1619" s="5">
        <v>0.5</v>
      </c>
      <c r="D1619" s="4">
        <f>MIN(C1619*0.85,0.45)</f>
        <v>0.42499999999999999</v>
      </c>
    </row>
    <row r="1620" spans="1:4">
      <c r="A1620" s="3" t="s">
        <v>5276</v>
      </c>
      <c r="B1620" s="3" t="s">
        <v>1879</v>
      </c>
      <c r="C1620" s="5">
        <v>0.55000000000000004</v>
      </c>
      <c r="D1620" s="4">
        <f>MIN(C1620*0.85,0.45)</f>
        <v>0.45</v>
      </c>
    </row>
    <row r="1621" spans="1:4">
      <c r="A1621" s="3" t="s">
        <v>5277</v>
      </c>
      <c r="B1621" s="3" t="s">
        <v>1880</v>
      </c>
      <c r="C1621" s="5">
        <v>0.45</v>
      </c>
      <c r="D1621" s="4">
        <f>MIN(C1621*0.85,0.45)</f>
        <v>0.38250000000000001</v>
      </c>
    </row>
    <row r="1622" spans="1:4">
      <c r="A1622" s="3" t="s">
        <v>5278</v>
      </c>
      <c r="B1622" s="3" t="s">
        <v>1881</v>
      </c>
      <c r="C1622" s="5">
        <v>0.4</v>
      </c>
      <c r="D1622" s="4">
        <f>MIN(C1622*0.85,0.45)</f>
        <v>0.34</v>
      </c>
    </row>
    <row r="1623" spans="1:4">
      <c r="A1623" s="3" t="s">
        <v>5279</v>
      </c>
      <c r="B1623" s="3" t="s">
        <v>1882</v>
      </c>
      <c r="C1623" s="5">
        <v>0.45</v>
      </c>
      <c r="D1623" s="4">
        <f>MIN(C1623*0.85,0.45)</f>
        <v>0.38250000000000001</v>
      </c>
    </row>
    <row r="1624" spans="1:4">
      <c r="A1624" s="3" t="s">
        <v>5280</v>
      </c>
      <c r="B1624" s="3" t="s">
        <v>1883</v>
      </c>
      <c r="C1624" s="5">
        <v>0.5</v>
      </c>
      <c r="D1624" s="4">
        <f>MIN(C1624*0.85,0.45)</f>
        <v>0.42499999999999999</v>
      </c>
    </row>
    <row r="1625" spans="1:4">
      <c r="A1625" s="3" t="s">
        <v>5281</v>
      </c>
      <c r="B1625" s="3" t="s">
        <v>1884</v>
      </c>
      <c r="C1625" s="5">
        <v>0.35</v>
      </c>
      <c r="D1625" s="4">
        <f>MIN(C1625*0.85,0.45)</f>
        <v>0.29749999999999999</v>
      </c>
    </row>
    <row r="1626" spans="1:4">
      <c r="A1626" s="3" t="s">
        <v>5282</v>
      </c>
      <c r="B1626" s="3" t="s">
        <v>1885</v>
      </c>
      <c r="C1626" s="5">
        <v>0.55000000000000004</v>
      </c>
      <c r="D1626" s="4">
        <f>MIN(C1626*0.85,0.45)</f>
        <v>0.45</v>
      </c>
    </row>
    <row r="1627" spans="1:4">
      <c r="A1627" s="3" t="s">
        <v>5283</v>
      </c>
      <c r="B1627" s="3" t="s">
        <v>1886</v>
      </c>
      <c r="C1627" s="5">
        <v>0.35</v>
      </c>
      <c r="D1627" s="4">
        <f>MIN(C1627*0.85,0.45)</f>
        <v>0.29749999999999999</v>
      </c>
    </row>
    <row r="1628" spans="1:4">
      <c r="A1628" s="3" t="s">
        <v>5284</v>
      </c>
      <c r="B1628" s="3" t="s">
        <v>1887</v>
      </c>
      <c r="C1628" s="5">
        <v>0.5</v>
      </c>
      <c r="D1628" s="4">
        <f>MIN(C1628*0.85,0.45)</f>
        <v>0.42499999999999999</v>
      </c>
    </row>
    <row r="1629" spans="1:4">
      <c r="A1629" s="3" t="s">
        <v>5285</v>
      </c>
      <c r="B1629" s="3" t="s">
        <v>1888</v>
      </c>
      <c r="C1629" s="5">
        <v>0.4</v>
      </c>
      <c r="D1629" s="4">
        <f>MIN(C1629*0.85,0.45)</f>
        <v>0.34</v>
      </c>
    </row>
    <row r="1630" spans="1:4">
      <c r="A1630" s="3" t="s">
        <v>5286</v>
      </c>
      <c r="B1630" s="3" t="s">
        <v>1889</v>
      </c>
      <c r="C1630" s="5">
        <v>0.45</v>
      </c>
      <c r="D1630" s="4">
        <f>MIN(C1630*0.85,0.45)</f>
        <v>0.38250000000000001</v>
      </c>
    </row>
    <row r="1631" spans="1:4">
      <c r="A1631" s="3" t="s">
        <v>5287</v>
      </c>
      <c r="B1631" s="3" t="s">
        <v>1890</v>
      </c>
      <c r="C1631" s="5">
        <v>0.6</v>
      </c>
      <c r="D1631" s="4">
        <f>MIN(C1631*0.85,0.45)</f>
        <v>0.45</v>
      </c>
    </row>
    <row r="1632" spans="1:4">
      <c r="A1632" s="3" t="s">
        <v>5288</v>
      </c>
      <c r="B1632" s="3" t="s">
        <v>1891</v>
      </c>
      <c r="C1632" s="5">
        <v>0.5</v>
      </c>
      <c r="D1632" s="4">
        <f>MIN(C1632*0.85,0.45)</f>
        <v>0.42499999999999999</v>
      </c>
    </row>
    <row r="1633" spans="1:4">
      <c r="A1633" s="3" t="s">
        <v>5289</v>
      </c>
      <c r="B1633" s="3" t="s">
        <v>1892</v>
      </c>
      <c r="C1633" s="5">
        <v>0.6</v>
      </c>
      <c r="D1633" s="4">
        <f>MIN(C1633*0.85,0.45)</f>
        <v>0.45</v>
      </c>
    </row>
    <row r="1634" spans="1:4">
      <c r="A1634" s="3" t="s">
        <v>5290</v>
      </c>
      <c r="B1634" s="3" t="s">
        <v>1893</v>
      </c>
      <c r="C1634" s="5">
        <v>0.5</v>
      </c>
      <c r="D1634" s="4">
        <f>MIN(C1634*0.85,0.45)</f>
        <v>0.42499999999999999</v>
      </c>
    </row>
    <row r="1635" spans="1:4">
      <c r="A1635" s="3" t="s">
        <v>5291</v>
      </c>
      <c r="B1635" s="3" t="s">
        <v>1894</v>
      </c>
      <c r="C1635" s="5">
        <v>0.5</v>
      </c>
      <c r="D1635" s="4">
        <f>MIN(C1635*0.85,0.45)</f>
        <v>0.42499999999999999</v>
      </c>
    </row>
    <row r="1636" spans="1:4">
      <c r="A1636" s="3" t="s">
        <v>5292</v>
      </c>
      <c r="B1636" s="3" t="s">
        <v>1895</v>
      </c>
      <c r="C1636" s="5">
        <v>0.4</v>
      </c>
      <c r="D1636" s="4">
        <f>MIN(C1636*0.85,0.45)</f>
        <v>0.34</v>
      </c>
    </row>
    <row r="1637" spans="1:4">
      <c r="A1637" s="3" t="s">
        <v>5293</v>
      </c>
      <c r="B1637" s="3" t="s">
        <v>1896</v>
      </c>
      <c r="C1637" s="5">
        <v>0.55000000000000004</v>
      </c>
      <c r="D1637" s="4">
        <f>MIN(C1637*0.85,0.45)</f>
        <v>0.45</v>
      </c>
    </row>
    <row r="1638" spans="1:4">
      <c r="A1638" s="3" t="s">
        <v>5294</v>
      </c>
      <c r="B1638" s="3" t="s">
        <v>1897</v>
      </c>
      <c r="C1638" s="5">
        <v>0.5</v>
      </c>
      <c r="D1638" s="4">
        <f>MIN(C1638*0.85,0.45)</f>
        <v>0.42499999999999999</v>
      </c>
    </row>
    <row r="1639" spans="1:4">
      <c r="A1639" s="3" t="s">
        <v>5295</v>
      </c>
      <c r="B1639" s="3" t="s">
        <v>1898</v>
      </c>
      <c r="C1639" s="5">
        <v>0.4</v>
      </c>
      <c r="D1639" s="4">
        <f>MIN(C1639*0.85,0.45)</f>
        <v>0.34</v>
      </c>
    </row>
    <row r="1640" spans="1:4">
      <c r="A1640" s="3" t="s">
        <v>5296</v>
      </c>
      <c r="B1640" s="3" t="s">
        <v>1899</v>
      </c>
      <c r="C1640" s="5">
        <v>0.4</v>
      </c>
      <c r="D1640" s="4">
        <f>MIN(C1640*0.85,0.45)</f>
        <v>0.34</v>
      </c>
    </row>
    <row r="1641" spans="1:4">
      <c r="A1641" s="3" t="s">
        <v>5297</v>
      </c>
      <c r="B1641" s="3" t="s">
        <v>1900</v>
      </c>
      <c r="C1641" s="5">
        <v>0.5</v>
      </c>
      <c r="D1641" s="4">
        <f>MIN(C1641*0.85,0.45)</f>
        <v>0.42499999999999999</v>
      </c>
    </row>
    <row r="1642" spans="1:4">
      <c r="A1642" s="3" t="s">
        <v>5298</v>
      </c>
      <c r="B1642" s="3" t="s">
        <v>1901</v>
      </c>
      <c r="C1642" s="5">
        <v>0.5</v>
      </c>
      <c r="D1642" s="4">
        <f>MIN(C1642*0.85,0.45)</f>
        <v>0.42499999999999999</v>
      </c>
    </row>
    <row r="1643" spans="1:4">
      <c r="A1643" s="3" t="s">
        <v>5299</v>
      </c>
      <c r="B1643" s="3" t="s">
        <v>1902</v>
      </c>
      <c r="C1643" s="5">
        <v>0.5</v>
      </c>
      <c r="D1643" s="4">
        <f>MIN(C1643*0.85,0.45)</f>
        <v>0.42499999999999999</v>
      </c>
    </row>
    <row r="1644" spans="1:4">
      <c r="A1644" s="3" t="s">
        <v>5300</v>
      </c>
      <c r="B1644" s="3" t="s">
        <v>1903</v>
      </c>
      <c r="C1644" s="5">
        <v>0.6</v>
      </c>
      <c r="D1644" s="4">
        <f>MIN(C1644*0.85,0.45)</f>
        <v>0.45</v>
      </c>
    </row>
    <row r="1645" spans="1:4">
      <c r="A1645" s="3" t="s">
        <v>5301</v>
      </c>
      <c r="B1645" s="3" t="s">
        <v>1904</v>
      </c>
      <c r="C1645" s="5">
        <v>0.55000000000000004</v>
      </c>
      <c r="D1645" s="4">
        <f>MIN(C1645*0.85,0.45)</f>
        <v>0.45</v>
      </c>
    </row>
    <row r="1646" spans="1:4">
      <c r="A1646" s="3" t="s">
        <v>5302</v>
      </c>
      <c r="B1646" s="3" t="s">
        <v>1905</v>
      </c>
      <c r="C1646" s="5">
        <v>0.55000000000000004</v>
      </c>
      <c r="D1646" s="4">
        <f>MIN(C1646*0.85,0.45)</f>
        <v>0.45</v>
      </c>
    </row>
    <row r="1647" spans="1:4">
      <c r="A1647" s="3" t="s">
        <v>5303</v>
      </c>
      <c r="B1647" s="3" t="s">
        <v>1906</v>
      </c>
      <c r="C1647" s="5">
        <v>0.5</v>
      </c>
      <c r="D1647" s="4">
        <f>MIN(C1647*0.85,0.45)</f>
        <v>0.42499999999999999</v>
      </c>
    </row>
    <row r="1648" spans="1:4">
      <c r="A1648" s="3" t="s">
        <v>5304</v>
      </c>
      <c r="B1648" s="3" t="s">
        <v>1907</v>
      </c>
      <c r="C1648" s="5">
        <v>0.5</v>
      </c>
      <c r="D1648" s="4">
        <f>MIN(C1648*0.85,0.45)</f>
        <v>0.42499999999999999</v>
      </c>
    </row>
    <row r="1649" spans="1:4">
      <c r="A1649" s="3" t="s">
        <v>5305</v>
      </c>
      <c r="B1649" s="3" t="s">
        <v>1908</v>
      </c>
      <c r="C1649" s="5">
        <v>0.5</v>
      </c>
      <c r="D1649" s="4">
        <f>MIN(C1649*0.85,0.45)</f>
        <v>0.42499999999999999</v>
      </c>
    </row>
    <row r="1650" spans="1:4">
      <c r="A1650" s="3" t="s">
        <v>5306</v>
      </c>
      <c r="B1650" s="3" t="s">
        <v>1909</v>
      </c>
      <c r="C1650" s="5">
        <v>0.5</v>
      </c>
      <c r="D1650" s="4">
        <f>MIN(C1650*0.85,0.45)</f>
        <v>0.42499999999999999</v>
      </c>
    </row>
    <row r="1651" spans="1:4">
      <c r="A1651" s="3" t="s">
        <v>5307</v>
      </c>
      <c r="B1651" s="3" t="s">
        <v>1910</v>
      </c>
      <c r="C1651" s="5">
        <v>0.4</v>
      </c>
      <c r="D1651" s="4">
        <f>MIN(C1651*0.85,0.45)</f>
        <v>0.34</v>
      </c>
    </row>
    <row r="1652" spans="1:4">
      <c r="A1652" s="3" t="s">
        <v>5308</v>
      </c>
      <c r="B1652" s="3" t="s">
        <v>1911</v>
      </c>
      <c r="C1652" s="5">
        <v>0.5</v>
      </c>
      <c r="D1652" s="4">
        <f>MIN(C1652*0.85,0.45)</f>
        <v>0.42499999999999999</v>
      </c>
    </row>
    <row r="1653" spans="1:4">
      <c r="A1653" s="3" t="s">
        <v>5309</v>
      </c>
      <c r="B1653" s="3" t="s">
        <v>1912</v>
      </c>
      <c r="C1653" s="5">
        <v>0.5</v>
      </c>
      <c r="D1653" s="4">
        <f>MIN(C1653*0.85,0.45)</f>
        <v>0.42499999999999999</v>
      </c>
    </row>
    <row r="1654" spans="1:4">
      <c r="A1654" s="3" t="s">
        <v>5310</v>
      </c>
      <c r="B1654" s="3" t="s">
        <v>1913</v>
      </c>
      <c r="C1654" s="5">
        <v>0.5</v>
      </c>
      <c r="D1654" s="4">
        <f>MIN(C1654*0.85,0.45)</f>
        <v>0.42499999999999999</v>
      </c>
    </row>
    <row r="1655" spans="1:4">
      <c r="A1655" s="3" t="s">
        <v>5311</v>
      </c>
      <c r="B1655" s="3" t="s">
        <v>1914</v>
      </c>
      <c r="C1655" s="5">
        <v>0.5</v>
      </c>
      <c r="D1655" s="4">
        <f>MIN(C1655*0.85,0.45)</f>
        <v>0.42499999999999999</v>
      </c>
    </row>
    <row r="1656" spans="1:4">
      <c r="A1656" s="3" t="s">
        <v>5312</v>
      </c>
      <c r="B1656" s="3" t="s">
        <v>1915</v>
      </c>
      <c r="C1656" s="5">
        <v>0.55000000000000004</v>
      </c>
      <c r="D1656" s="4">
        <f>MIN(C1656*0.85,0.45)</f>
        <v>0.45</v>
      </c>
    </row>
    <row r="1657" spans="1:4">
      <c r="A1657" s="3" t="s">
        <v>5313</v>
      </c>
      <c r="B1657" s="3" t="s">
        <v>1916</v>
      </c>
      <c r="C1657" s="5">
        <v>0.4</v>
      </c>
      <c r="D1657" s="4">
        <f>MIN(C1657*0.85,0.45)</f>
        <v>0.34</v>
      </c>
    </row>
    <row r="1658" spans="1:4">
      <c r="A1658" s="3" t="s">
        <v>5314</v>
      </c>
      <c r="B1658" s="3" t="s">
        <v>1917</v>
      </c>
      <c r="C1658" s="5">
        <v>0.4</v>
      </c>
      <c r="D1658" s="4">
        <f>MIN(C1658*0.85,0.45)</f>
        <v>0.34</v>
      </c>
    </row>
    <row r="1659" spans="1:4">
      <c r="A1659" s="3" t="s">
        <v>5315</v>
      </c>
      <c r="B1659" s="3" t="s">
        <v>1918</v>
      </c>
      <c r="C1659" s="5">
        <v>0.5</v>
      </c>
      <c r="D1659" s="4">
        <f>MIN(C1659*0.85,0.45)</f>
        <v>0.42499999999999999</v>
      </c>
    </row>
    <row r="1660" spans="1:4">
      <c r="A1660" s="3" t="s">
        <v>5316</v>
      </c>
      <c r="B1660" s="3" t="s">
        <v>1919</v>
      </c>
      <c r="C1660" s="5">
        <v>0.4</v>
      </c>
      <c r="D1660" s="4">
        <f>MIN(C1660*0.85,0.45)</f>
        <v>0.34</v>
      </c>
    </row>
    <row r="1661" spans="1:4">
      <c r="A1661" s="3" t="s">
        <v>5317</v>
      </c>
      <c r="B1661" s="3" t="s">
        <v>1920</v>
      </c>
      <c r="C1661" s="5">
        <v>0.5</v>
      </c>
      <c r="D1661" s="4">
        <f>MIN(C1661*0.85,0.45)</f>
        <v>0.42499999999999999</v>
      </c>
    </row>
    <row r="1662" spans="1:4">
      <c r="A1662" s="3" t="s">
        <v>5318</v>
      </c>
      <c r="B1662" s="3" t="s">
        <v>1921</v>
      </c>
      <c r="C1662" s="5">
        <v>0.5</v>
      </c>
      <c r="D1662" s="4">
        <f>MIN(C1662*0.85,0.45)</f>
        <v>0.42499999999999999</v>
      </c>
    </row>
    <row r="1663" spans="1:4">
      <c r="A1663" s="3" t="s">
        <v>5319</v>
      </c>
      <c r="B1663" s="3" t="s">
        <v>1922</v>
      </c>
      <c r="C1663" s="5">
        <v>0.45</v>
      </c>
      <c r="D1663" s="4">
        <f>MIN(C1663*0.85,0.45)</f>
        <v>0.38250000000000001</v>
      </c>
    </row>
    <row r="1664" spans="1:4">
      <c r="A1664" s="3" t="s">
        <v>5320</v>
      </c>
      <c r="B1664" s="3" t="s">
        <v>1923</v>
      </c>
      <c r="C1664" s="5">
        <v>0.55000000000000004</v>
      </c>
      <c r="D1664" s="4">
        <f>MIN(C1664*0.85,0.45)</f>
        <v>0.45</v>
      </c>
    </row>
    <row r="1665" spans="1:4">
      <c r="A1665" s="3" t="s">
        <v>5321</v>
      </c>
      <c r="B1665" s="3" t="s">
        <v>1924</v>
      </c>
      <c r="C1665" s="5">
        <v>0.5</v>
      </c>
      <c r="D1665" s="4">
        <f>MIN(C1665*0.85,0.45)</f>
        <v>0.42499999999999999</v>
      </c>
    </row>
    <row r="1666" spans="1:4">
      <c r="A1666" s="3" t="s">
        <v>5322</v>
      </c>
      <c r="B1666" s="3" t="s">
        <v>1925</v>
      </c>
      <c r="C1666" s="5">
        <v>0.5</v>
      </c>
      <c r="D1666" s="4">
        <f>MIN(C1666*0.85,0.45)</f>
        <v>0.42499999999999999</v>
      </c>
    </row>
    <row r="1667" spans="1:4">
      <c r="A1667" s="3" t="s">
        <v>5323</v>
      </c>
      <c r="B1667" s="3" t="s">
        <v>1926</v>
      </c>
      <c r="C1667" s="5">
        <v>0.55000000000000004</v>
      </c>
      <c r="D1667" s="4">
        <f>MIN(C1667*0.85,0.45)</f>
        <v>0.45</v>
      </c>
    </row>
    <row r="1668" spans="1:4">
      <c r="A1668" s="3" t="s">
        <v>5324</v>
      </c>
      <c r="B1668" s="3" t="s">
        <v>1927</v>
      </c>
      <c r="C1668" s="5">
        <v>0.6</v>
      </c>
      <c r="D1668" s="4">
        <f>MIN(C1668*0.85,0.45)</f>
        <v>0.45</v>
      </c>
    </row>
    <row r="1669" spans="1:4">
      <c r="A1669" s="3" t="s">
        <v>5325</v>
      </c>
      <c r="B1669" s="3" t="s">
        <v>1928</v>
      </c>
      <c r="C1669" s="5">
        <v>0.6</v>
      </c>
      <c r="D1669" s="4">
        <f>MIN(C1669*0.85,0.45)</f>
        <v>0.45</v>
      </c>
    </row>
    <row r="1670" spans="1:4">
      <c r="A1670" s="3" t="s">
        <v>5326</v>
      </c>
      <c r="B1670" s="3" t="s">
        <v>1929</v>
      </c>
      <c r="C1670" s="5">
        <v>0.5</v>
      </c>
      <c r="D1670" s="4">
        <f>MIN(C1670*0.85,0.45)</f>
        <v>0.42499999999999999</v>
      </c>
    </row>
    <row r="1671" spans="1:4">
      <c r="A1671" s="3" t="s">
        <v>5327</v>
      </c>
      <c r="B1671" s="3" t="s">
        <v>1930</v>
      </c>
      <c r="C1671" s="5">
        <v>0.55000000000000004</v>
      </c>
      <c r="D1671" s="4">
        <f>MIN(C1671*0.85,0.45)</f>
        <v>0.45</v>
      </c>
    </row>
    <row r="1672" spans="1:4">
      <c r="A1672" s="3" t="s">
        <v>5328</v>
      </c>
      <c r="B1672" s="3" t="s">
        <v>1931</v>
      </c>
      <c r="C1672" s="5">
        <v>0.55000000000000004</v>
      </c>
      <c r="D1672" s="4">
        <f>MIN(C1672*0.85,0.45)</f>
        <v>0.45</v>
      </c>
    </row>
    <row r="1673" spans="1:4">
      <c r="A1673" s="3" t="s">
        <v>5329</v>
      </c>
      <c r="B1673" s="3" t="s">
        <v>1932</v>
      </c>
      <c r="C1673" s="5">
        <v>0.55000000000000004</v>
      </c>
      <c r="D1673" s="4">
        <f>MIN(C1673*0.85,0.45)</f>
        <v>0.45</v>
      </c>
    </row>
    <row r="1674" spans="1:4">
      <c r="A1674" s="3" t="s">
        <v>5330</v>
      </c>
      <c r="B1674" s="3" t="s">
        <v>1933</v>
      </c>
      <c r="C1674" s="5">
        <v>0.55000000000000004</v>
      </c>
      <c r="D1674" s="4">
        <f>MIN(C1674*0.85,0.45)</f>
        <v>0.45</v>
      </c>
    </row>
    <row r="1675" spans="1:4">
      <c r="A1675" s="3" t="s">
        <v>5331</v>
      </c>
      <c r="B1675" s="3" t="s">
        <v>1934</v>
      </c>
      <c r="C1675" s="5">
        <v>0.45</v>
      </c>
      <c r="D1675" s="4">
        <f>MIN(C1675*0.85,0.45)</f>
        <v>0.38250000000000001</v>
      </c>
    </row>
    <row r="1676" spans="1:4">
      <c r="A1676" s="3" t="s">
        <v>5332</v>
      </c>
      <c r="B1676" s="3" t="s">
        <v>1935</v>
      </c>
      <c r="C1676" s="5">
        <v>0.45</v>
      </c>
      <c r="D1676" s="4">
        <f>MIN(C1676*0.85,0.45)</f>
        <v>0.38250000000000001</v>
      </c>
    </row>
    <row r="1677" spans="1:4">
      <c r="A1677" s="3" t="s">
        <v>5333</v>
      </c>
      <c r="B1677" s="3" t="s">
        <v>1936</v>
      </c>
      <c r="C1677" s="5">
        <v>0.45</v>
      </c>
      <c r="D1677" s="4">
        <f>MIN(C1677*0.85,0.45)</f>
        <v>0.38250000000000001</v>
      </c>
    </row>
    <row r="1678" spans="1:4">
      <c r="A1678" s="3" t="s">
        <v>5334</v>
      </c>
      <c r="B1678" s="3" t="s">
        <v>1937</v>
      </c>
      <c r="C1678" s="5">
        <v>0.5</v>
      </c>
      <c r="D1678" s="4">
        <f>MIN(C1678*0.85,0.45)</f>
        <v>0.42499999999999999</v>
      </c>
    </row>
    <row r="1679" spans="1:4">
      <c r="A1679" s="3" t="s">
        <v>5335</v>
      </c>
      <c r="B1679" s="3" t="s">
        <v>1938</v>
      </c>
      <c r="C1679" s="5">
        <v>0.6</v>
      </c>
      <c r="D1679" s="4">
        <f>MIN(C1679*0.85,0.45)</f>
        <v>0.45</v>
      </c>
    </row>
    <row r="1680" spans="1:4">
      <c r="A1680" s="3" t="s">
        <v>5336</v>
      </c>
      <c r="B1680" s="3" t="s">
        <v>1939</v>
      </c>
      <c r="C1680" s="5">
        <v>0.4</v>
      </c>
      <c r="D1680" s="4">
        <f>MIN(C1680*0.85,0.45)</f>
        <v>0.34</v>
      </c>
    </row>
    <row r="1681" spans="1:4">
      <c r="A1681" s="3" t="s">
        <v>5337</v>
      </c>
      <c r="B1681" s="3" t="s">
        <v>1940</v>
      </c>
      <c r="C1681" s="5">
        <v>0.5</v>
      </c>
      <c r="D1681" s="4">
        <f>MIN(C1681*0.85,0.45)</f>
        <v>0.42499999999999999</v>
      </c>
    </row>
    <row r="1682" spans="1:4">
      <c r="A1682" s="3" t="s">
        <v>5338</v>
      </c>
      <c r="B1682" s="3" t="s">
        <v>1941</v>
      </c>
      <c r="C1682" s="5">
        <v>0.6</v>
      </c>
      <c r="D1682" s="4">
        <f>MIN(C1682*0.85,0.45)</f>
        <v>0.45</v>
      </c>
    </row>
    <row r="1683" spans="1:4">
      <c r="A1683" s="3" t="s">
        <v>5339</v>
      </c>
      <c r="B1683" s="3" t="s">
        <v>1942</v>
      </c>
      <c r="C1683" s="5">
        <v>0.5</v>
      </c>
      <c r="D1683" s="4">
        <f>MIN(C1683*0.85,0.45)</f>
        <v>0.42499999999999999</v>
      </c>
    </row>
    <row r="1684" spans="1:4">
      <c r="A1684" s="3" t="s">
        <v>5340</v>
      </c>
      <c r="B1684" s="3" t="s">
        <v>1943</v>
      </c>
      <c r="C1684" s="5">
        <v>0.6</v>
      </c>
      <c r="D1684" s="4">
        <f>MIN(C1684*0.85,0.45)</f>
        <v>0.45</v>
      </c>
    </row>
    <row r="1685" spans="1:4">
      <c r="A1685" s="3" t="s">
        <v>5341</v>
      </c>
      <c r="B1685" s="3" t="s">
        <v>6719</v>
      </c>
      <c r="C1685" s="5">
        <v>0.5</v>
      </c>
      <c r="D1685" s="4">
        <f>MIN(C1685*0.85,0.45)</f>
        <v>0.42499999999999999</v>
      </c>
    </row>
    <row r="1686" spans="1:4">
      <c r="A1686" s="3" t="s">
        <v>5342</v>
      </c>
      <c r="B1686" s="3" t="s">
        <v>1945</v>
      </c>
      <c r="C1686" s="5">
        <v>0.6</v>
      </c>
      <c r="D1686" s="4">
        <f>MIN(C1686*0.85,0.45)</f>
        <v>0.45</v>
      </c>
    </row>
    <row r="1687" spans="1:4">
      <c r="A1687" s="3" t="s">
        <v>5343</v>
      </c>
      <c r="B1687" s="3" t="s">
        <v>1946</v>
      </c>
      <c r="C1687" s="5">
        <v>0.5</v>
      </c>
      <c r="D1687" s="4">
        <f>MIN(C1687*0.85,0.45)</f>
        <v>0.42499999999999999</v>
      </c>
    </row>
    <row r="1688" spans="1:4">
      <c r="A1688" s="3" t="s">
        <v>5344</v>
      </c>
      <c r="B1688" s="3" t="s">
        <v>1947</v>
      </c>
      <c r="C1688" s="5">
        <v>0.55000000000000004</v>
      </c>
      <c r="D1688" s="4">
        <f>MIN(C1688*0.85,0.45)</f>
        <v>0.45</v>
      </c>
    </row>
    <row r="1689" spans="1:4">
      <c r="A1689" s="3" t="s">
        <v>5345</v>
      </c>
      <c r="B1689" s="3" t="s">
        <v>1948</v>
      </c>
      <c r="C1689" s="5">
        <v>0.4</v>
      </c>
      <c r="D1689" s="4">
        <f>MIN(C1689*0.85,0.45)</f>
        <v>0.34</v>
      </c>
    </row>
    <row r="1690" spans="1:4">
      <c r="A1690" s="3" t="s">
        <v>5346</v>
      </c>
      <c r="B1690" s="3" t="s">
        <v>1949</v>
      </c>
      <c r="C1690" s="5">
        <v>0.5</v>
      </c>
      <c r="D1690" s="4">
        <f>MIN(C1690*0.85,0.45)</f>
        <v>0.42499999999999999</v>
      </c>
    </row>
    <row r="1691" spans="1:4">
      <c r="A1691" s="3" t="s">
        <v>5347</v>
      </c>
      <c r="B1691" s="3" t="s">
        <v>1950</v>
      </c>
      <c r="C1691" s="5">
        <v>0.45</v>
      </c>
      <c r="D1691" s="4">
        <f>MIN(C1691*0.85,0.45)</f>
        <v>0.38250000000000001</v>
      </c>
    </row>
    <row r="1692" spans="1:4">
      <c r="A1692" s="3" t="s">
        <v>5348</v>
      </c>
      <c r="B1692" s="3" t="s">
        <v>1951</v>
      </c>
      <c r="C1692" s="5">
        <v>0.3</v>
      </c>
      <c r="D1692" s="4">
        <f>MIN(C1692*0.85,0.45)</f>
        <v>0.255</v>
      </c>
    </row>
    <row r="1693" spans="1:4">
      <c r="A1693" s="3" t="s">
        <v>5349</v>
      </c>
      <c r="B1693" s="3" t="s">
        <v>1952</v>
      </c>
      <c r="C1693" s="5">
        <v>0.45</v>
      </c>
      <c r="D1693" s="4">
        <f>MIN(C1693*0.85,0.45)</f>
        <v>0.38250000000000001</v>
      </c>
    </row>
    <row r="1694" spans="1:4">
      <c r="A1694" s="3" t="s">
        <v>5350</v>
      </c>
      <c r="B1694" s="3" t="s">
        <v>1953</v>
      </c>
      <c r="C1694" s="5">
        <v>0.45</v>
      </c>
      <c r="D1694" s="4">
        <f>MIN(C1694*0.85,0.45)</f>
        <v>0.38250000000000001</v>
      </c>
    </row>
    <row r="1695" spans="1:4">
      <c r="A1695" s="3" t="s">
        <v>5351</v>
      </c>
      <c r="B1695" s="3" t="s">
        <v>1954</v>
      </c>
      <c r="C1695" s="5">
        <v>0.35</v>
      </c>
      <c r="D1695" s="4">
        <f>MIN(C1695*0.85,0.45)</f>
        <v>0.29749999999999999</v>
      </c>
    </row>
    <row r="1696" spans="1:4">
      <c r="A1696" s="3" t="s">
        <v>5352</v>
      </c>
      <c r="B1696" s="3" t="s">
        <v>1955</v>
      </c>
      <c r="C1696" s="5">
        <v>0.45</v>
      </c>
      <c r="D1696" s="4">
        <f>MIN(C1696*0.85,0.45)</f>
        <v>0.38250000000000001</v>
      </c>
    </row>
    <row r="1697" spans="1:4">
      <c r="A1697" s="3" t="s">
        <v>5353</v>
      </c>
      <c r="B1697" s="3" t="s">
        <v>1956</v>
      </c>
      <c r="C1697" s="5">
        <v>0.6</v>
      </c>
      <c r="D1697" s="4">
        <f>MIN(C1697*0.85,0.45)</f>
        <v>0.45</v>
      </c>
    </row>
    <row r="1698" spans="1:4">
      <c r="A1698" s="3" t="s">
        <v>5354</v>
      </c>
      <c r="B1698" s="3" t="s">
        <v>1957</v>
      </c>
      <c r="C1698" s="5">
        <v>0.6</v>
      </c>
      <c r="D1698" s="4">
        <f>MIN(C1698*0.85,0.45)</f>
        <v>0.45</v>
      </c>
    </row>
    <row r="1699" spans="1:4">
      <c r="A1699" s="3" t="s">
        <v>5355</v>
      </c>
      <c r="B1699" s="3" t="s">
        <v>1958</v>
      </c>
      <c r="C1699" s="5">
        <v>0.6</v>
      </c>
      <c r="D1699" s="4">
        <f>MIN(C1699*0.85,0.45)</f>
        <v>0.45</v>
      </c>
    </row>
    <row r="1700" spans="1:4">
      <c r="A1700" s="3" t="s">
        <v>5356</v>
      </c>
      <c r="B1700" s="3" t="s">
        <v>1959</v>
      </c>
      <c r="C1700" s="5">
        <v>0.5</v>
      </c>
      <c r="D1700" s="4">
        <f>MIN(C1700*0.85,0.45)</f>
        <v>0.42499999999999999</v>
      </c>
    </row>
    <row r="1701" spans="1:4">
      <c r="A1701" s="3" t="s">
        <v>5357</v>
      </c>
      <c r="B1701" s="3" t="s">
        <v>1960</v>
      </c>
      <c r="C1701" s="5">
        <v>0.6</v>
      </c>
      <c r="D1701" s="4">
        <f>MIN(C1701*0.85,0.45)</f>
        <v>0.45</v>
      </c>
    </row>
    <row r="1702" spans="1:4">
      <c r="A1702" s="3" t="s">
        <v>5358</v>
      </c>
      <c r="B1702" s="3" t="s">
        <v>1961</v>
      </c>
      <c r="C1702" s="5">
        <v>0.6</v>
      </c>
      <c r="D1702" s="4">
        <f>MIN(C1702*0.85,0.45)</f>
        <v>0.45</v>
      </c>
    </row>
    <row r="1703" spans="1:4">
      <c r="A1703" s="3" t="s">
        <v>5359</v>
      </c>
      <c r="B1703" s="3" t="s">
        <v>1962</v>
      </c>
      <c r="C1703" s="5">
        <v>0.6</v>
      </c>
      <c r="D1703" s="4">
        <f>MIN(C1703*0.85,0.45)</f>
        <v>0.45</v>
      </c>
    </row>
    <row r="1704" spans="1:4">
      <c r="A1704" s="3" t="s">
        <v>5360</v>
      </c>
      <c r="B1704" s="3" t="s">
        <v>1963</v>
      </c>
      <c r="C1704" s="5">
        <v>0.6</v>
      </c>
      <c r="D1704" s="4">
        <f>MIN(C1704*0.85,0.45)</f>
        <v>0.45</v>
      </c>
    </row>
    <row r="1705" spans="1:4">
      <c r="A1705" s="3" t="s">
        <v>5361</v>
      </c>
      <c r="B1705" s="3" t="s">
        <v>1964</v>
      </c>
      <c r="C1705" s="5">
        <v>0.6</v>
      </c>
      <c r="D1705" s="4">
        <f>MIN(C1705*0.85,0.45)</f>
        <v>0.45</v>
      </c>
    </row>
    <row r="1706" spans="1:4">
      <c r="A1706" s="3" t="s">
        <v>5362</v>
      </c>
      <c r="B1706" s="3" t="s">
        <v>1965</v>
      </c>
      <c r="C1706" s="5">
        <v>0.6</v>
      </c>
      <c r="D1706" s="4">
        <f>MIN(C1706*0.85,0.45)</f>
        <v>0.45</v>
      </c>
    </row>
    <row r="1707" spans="1:4">
      <c r="A1707" s="3" t="s">
        <v>5363</v>
      </c>
      <c r="B1707" s="3" t="s">
        <v>1966</v>
      </c>
      <c r="C1707" s="5">
        <v>0.6</v>
      </c>
      <c r="D1707" s="4">
        <f>MIN(C1707*0.85,0.45)</f>
        <v>0.45</v>
      </c>
    </row>
    <row r="1708" spans="1:4">
      <c r="A1708" s="3" t="s">
        <v>5364</v>
      </c>
      <c r="B1708" s="3" t="s">
        <v>1967</v>
      </c>
      <c r="C1708" s="5">
        <v>0.6</v>
      </c>
      <c r="D1708" s="4">
        <f>MIN(C1708*0.85,0.45)</f>
        <v>0.45</v>
      </c>
    </row>
    <row r="1709" spans="1:4">
      <c r="A1709" s="3" t="s">
        <v>5365</v>
      </c>
      <c r="B1709" s="3" t="s">
        <v>1968</v>
      </c>
      <c r="C1709" s="5">
        <v>0.6</v>
      </c>
      <c r="D1709" s="4">
        <f>MIN(C1709*0.85,0.45)</f>
        <v>0.45</v>
      </c>
    </row>
    <row r="1710" spans="1:4">
      <c r="A1710" s="3" t="s">
        <v>5366</v>
      </c>
      <c r="B1710" s="3" t="s">
        <v>1969</v>
      </c>
      <c r="C1710" s="5">
        <v>0.6</v>
      </c>
      <c r="D1710" s="4">
        <f>MIN(C1710*0.85,0.45)</f>
        <v>0.45</v>
      </c>
    </row>
    <row r="1711" spans="1:4">
      <c r="A1711" s="3" t="s">
        <v>5367</v>
      </c>
      <c r="B1711" s="3" t="s">
        <v>1970</v>
      </c>
      <c r="C1711" s="5">
        <v>0.6</v>
      </c>
      <c r="D1711" s="4">
        <f>MIN(C1711*0.85,0.45)</f>
        <v>0.45</v>
      </c>
    </row>
    <row r="1712" spans="1:4">
      <c r="A1712" s="3" t="s">
        <v>5368</v>
      </c>
      <c r="B1712" s="3" t="s">
        <v>1971</v>
      </c>
      <c r="C1712" s="5">
        <v>0.6</v>
      </c>
      <c r="D1712" s="4">
        <f>MIN(C1712*0.85,0.45)</f>
        <v>0.45</v>
      </c>
    </row>
    <row r="1713" spans="1:4">
      <c r="A1713" s="3" t="s">
        <v>5369</v>
      </c>
      <c r="B1713" s="3" t="s">
        <v>1972</v>
      </c>
      <c r="C1713" s="5">
        <v>0.6</v>
      </c>
      <c r="D1713" s="4">
        <f>MIN(C1713*0.85,0.45)</f>
        <v>0.45</v>
      </c>
    </row>
    <row r="1714" spans="1:4">
      <c r="A1714" s="3" t="s">
        <v>5370</v>
      </c>
      <c r="B1714" s="3" t="s">
        <v>1973</v>
      </c>
      <c r="C1714" s="5">
        <v>0.6</v>
      </c>
      <c r="D1714" s="4">
        <f>MIN(C1714*0.85,0.45)</f>
        <v>0.45</v>
      </c>
    </row>
    <row r="1715" spans="1:4">
      <c r="A1715" s="3" t="s">
        <v>5371</v>
      </c>
      <c r="B1715" s="3" t="s">
        <v>1974</v>
      </c>
      <c r="C1715" s="5">
        <v>0.6</v>
      </c>
      <c r="D1715" s="4">
        <f>MIN(C1715*0.85,0.45)</f>
        <v>0.45</v>
      </c>
    </row>
    <row r="1716" spans="1:4">
      <c r="A1716" s="3" t="s">
        <v>5372</v>
      </c>
      <c r="B1716" s="3" t="s">
        <v>1975</v>
      </c>
      <c r="C1716" s="5">
        <v>0.6</v>
      </c>
      <c r="D1716" s="4">
        <f>MIN(C1716*0.85,0.45)</f>
        <v>0.45</v>
      </c>
    </row>
    <row r="1717" spans="1:4">
      <c r="A1717" s="3" t="s">
        <v>5373</v>
      </c>
      <c r="B1717" s="3" t="s">
        <v>1976</v>
      </c>
      <c r="C1717" s="5">
        <v>0.6</v>
      </c>
      <c r="D1717" s="4">
        <f>MIN(C1717*0.85,0.45)</f>
        <v>0.45</v>
      </c>
    </row>
    <row r="1718" spans="1:4">
      <c r="A1718" s="3" t="s">
        <v>5374</v>
      </c>
      <c r="B1718" s="3" t="s">
        <v>1977</v>
      </c>
      <c r="C1718" s="5">
        <v>0.6</v>
      </c>
      <c r="D1718" s="4">
        <f>MIN(C1718*0.85,0.45)</f>
        <v>0.45</v>
      </c>
    </row>
    <row r="1719" spans="1:4">
      <c r="A1719" s="3" t="s">
        <v>5376</v>
      </c>
      <c r="B1719" s="3" t="s">
        <v>1978</v>
      </c>
      <c r="C1719" s="5">
        <v>0.6</v>
      </c>
      <c r="D1719" s="4">
        <f>MIN(C1719*0.85,0.45)</f>
        <v>0.45</v>
      </c>
    </row>
    <row r="1720" spans="1:4">
      <c r="A1720" s="3" t="s">
        <v>5377</v>
      </c>
      <c r="B1720" s="3" t="s">
        <v>1979</v>
      </c>
      <c r="C1720" s="5">
        <v>0.6</v>
      </c>
      <c r="D1720" s="4">
        <f>MIN(C1720*0.85,0.45)</f>
        <v>0.45</v>
      </c>
    </row>
    <row r="1721" spans="1:4">
      <c r="A1721" s="3" t="s">
        <v>5378</v>
      </c>
      <c r="B1721" s="3" t="s">
        <v>1980</v>
      </c>
      <c r="C1721" s="5">
        <v>0.6</v>
      </c>
      <c r="D1721" s="4">
        <f>MIN(C1721*0.85,0.45)</f>
        <v>0.45</v>
      </c>
    </row>
    <row r="1722" spans="1:4">
      <c r="A1722" s="3" t="s">
        <v>5379</v>
      </c>
      <c r="B1722" s="3" t="s">
        <v>1981</v>
      </c>
      <c r="C1722" s="5">
        <v>0.55000000000000004</v>
      </c>
      <c r="D1722" s="4">
        <f>MIN(C1722*0.85,0.45)</f>
        <v>0.45</v>
      </c>
    </row>
    <row r="1723" spans="1:4">
      <c r="A1723" s="3" t="s">
        <v>5380</v>
      </c>
      <c r="B1723" s="3" t="s">
        <v>1982</v>
      </c>
      <c r="C1723" s="5">
        <v>0.55000000000000004</v>
      </c>
      <c r="D1723" s="4">
        <f>MIN(C1723*0.85,0.45)</f>
        <v>0.45</v>
      </c>
    </row>
    <row r="1724" spans="1:4">
      <c r="A1724" s="3" t="s">
        <v>5381</v>
      </c>
      <c r="B1724" s="3" t="s">
        <v>1983</v>
      </c>
      <c r="C1724" s="5">
        <v>0.6</v>
      </c>
      <c r="D1724" s="4">
        <f>MIN(C1724*0.85,0.45)</f>
        <v>0.45</v>
      </c>
    </row>
    <row r="1725" spans="1:4">
      <c r="A1725" s="3" t="s">
        <v>5382</v>
      </c>
      <c r="B1725" s="3" t="s">
        <v>1984</v>
      </c>
      <c r="C1725" s="5">
        <v>0.6</v>
      </c>
      <c r="D1725" s="4">
        <f>MIN(C1725*0.85,0.45)</f>
        <v>0.45</v>
      </c>
    </row>
    <row r="1726" spans="1:4">
      <c r="A1726" s="3" t="s">
        <v>5383</v>
      </c>
      <c r="B1726" s="3" t="s">
        <v>1985</v>
      </c>
      <c r="C1726" s="5">
        <v>0.6</v>
      </c>
      <c r="D1726" s="4">
        <f>MIN(C1726*0.85,0.45)</f>
        <v>0.45</v>
      </c>
    </row>
    <row r="1727" spans="1:4">
      <c r="A1727" s="3" t="s">
        <v>5384</v>
      </c>
      <c r="B1727" s="3" t="s">
        <v>1986</v>
      </c>
      <c r="C1727" s="5">
        <v>0.6</v>
      </c>
      <c r="D1727" s="4">
        <f>MIN(C1727*0.85,0.45)</f>
        <v>0.45</v>
      </c>
    </row>
    <row r="1728" spans="1:4">
      <c r="A1728" s="3" t="s">
        <v>5385</v>
      </c>
      <c r="B1728" s="3" t="s">
        <v>1987</v>
      </c>
      <c r="C1728" s="5">
        <v>0.6</v>
      </c>
      <c r="D1728" s="4">
        <f>MIN(C1728*0.85,0.45)</f>
        <v>0.45</v>
      </c>
    </row>
    <row r="1729" spans="1:4">
      <c r="A1729" s="3" t="s">
        <v>5387</v>
      </c>
      <c r="B1729" s="3" t="s">
        <v>1989</v>
      </c>
      <c r="C1729" s="5">
        <v>0.6</v>
      </c>
      <c r="D1729" s="4">
        <f>MIN(C1729*0.85,0.45)</f>
        <v>0.45</v>
      </c>
    </row>
    <row r="1730" spans="1:4">
      <c r="A1730" s="3" t="s">
        <v>5388</v>
      </c>
      <c r="B1730" s="3" t="s">
        <v>1990</v>
      </c>
      <c r="C1730" s="5">
        <v>0.45</v>
      </c>
      <c r="D1730" s="4">
        <f>MIN(C1730*0.85,0.45)</f>
        <v>0.38250000000000001</v>
      </c>
    </row>
    <row r="1731" spans="1:4">
      <c r="A1731" s="3" t="s">
        <v>5389</v>
      </c>
      <c r="B1731" s="3" t="s">
        <v>1991</v>
      </c>
      <c r="C1731" s="5">
        <v>0.55000000000000004</v>
      </c>
      <c r="D1731" s="4">
        <f>MIN(C1731*0.85,0.45)</f>
        <v>0.45</v>
      </c>
    </row>
    <row r="1732" spans="1:4">
      <c r="A1732" s="3" t="s">
        <v>5390</v>
      </c>
      <c r="B1732" s="3" t="s">
        <v>1992</v>
      </c>
      <c r="C1732" s="5">
        <v>0.6</v>
      </c>
      <c r="D1732" s="4">
        <f>MIN(C1732*0.85,0.45)</f>
        <v>0.45</v>
      </c>
    </row>
    <row r="1733" spans="1:4">
      <c r="A1733" s="3" t="s">
        <v>5391</v>
      </c>
      <c r="B1733" s="3" t="s">
        <v>1993</v>
      </c>
      <c r="C1733" s="5">
        <v>0.6</v>
      </c>
      <c r="D1733" s="4">
        <f>MIN(C1733*0.85,0.45)</f>
        <v>0.45</v>
      </c>
    </row>
    <row r="1734" spans="1:4">
      <c r="A1734" s="3" t="s">
        <v>5392</v>
      </c>
      <c r="B1734" s="3" t="s">
        <v>1994</v>
      </c>
      <c r="C1734" s="5">
        <v>0.6</v>
      </c>
      <c r="D1734" s="4">
        <f>MIN(C1734*0.85,0.45)</f>
        <v>0.45</v>
      </c>
    </row>
    <row r="1735" spans="1:4">
      <c r="A1735" s="3" t="s">
        <v>5394</v>
      </c>
      <c r="B1735" s="3" t="s">
        <v>1996</v>
      </c>
      <c r="C1735" s="5">
        <v>0.6</v>
      </c>
      <c r="D1735" s="4">
        <f>MIN(C1735*0.85,0.45)</f>
        <v>0.45</v>
      </c>
    </row>
    <row r="1736" spans="1:4">
      <c r="A1736" s="3" t="s">
        <v>5395</v>
      </c>
      <c r="B1736" s="3" t="s">
        <v>1997</v>
      </c>
      <c r="C1736" s="5">
        <v>0.6</v>
      </c>
      <c r="D1736" s="4">
        <f>MIN(C1736*0.85,0.45)</f>
        <v>0.45</v>
      </c>
    </row>
    <row r="1737" spans="1:4">
      <c r="A1737" s="3" t="s">
        <v>5396</v>
      </c>
      <c r="B1737" s="3" t="s">
        <v>1998</v>
      </c>
      <c r="C1737" s="5">
        <v>0.6</v>
      </c>
      <c r="D1737" s="4">
        <f>MIN(C1737*0.85,0.45)</f>
        <v>0.45</v>
      </c>
    </row>
    <row r="1738" spans="1:4">
      <c r="A1738" s="3" t="s">
        <v>5397</v>
      </c>
      <c r="B1738" s="3" t="s">
        <v>1999</v>
      </c>
      <c r="C1738" s="5">
        <v>0.6</v>
      </c>
      <c r="D1738" s="4">
        <f>MIN(C1738*0.85,0.45)</f>
        <v>0.45</v>
      </c>
    </row>
    <row r="1739" spans="1:4">
      <c r="A1739" s="3" t="s">
        <v>5398</v>
      </c>
      <c r="B1739" s="3" t="s">
        <v>2000</v>
      </c>
      <c r="C1739" s="5">
        <v>0.6</v>
      </c>
      <c r="D1739" s="4">
        <f>MIN(C1739*0.85,0.45)</f>
        <v>0.45</v>
      </c>
    </row>
    <row r="1740" spans="1:4">
      <c r="A1740" s="3" t="s">
        <v>5399</v>
      </c>
      <c r="B1740" s="3" t="s">
        <v>2001</v>
      </c>
      <c r="C1740" s="5">
        <v>0.6</v>
      </c>
      <c r="D1740" s="4">
        <f>MIN(C1740*0.85,0.45)</f>
        <v>0.45</v>
      </c>
    </row>
    <row r="1741" spans="1:4">
      <c r="A1741" s="3" t="s">
        <v>5400</v>
      </c>
      <c r="B1741" s="3" t="s">
        <v>2002</v>
      </c>
      <c r="C1741" s="5">
        <v>0.6</v>
      </c>
      <c r="D1741" s="4">
        <f>MIN(C1741*0.85,0.45)</f>
        <v>0.45</v>
      </c>
    </row>
    <row r="1742" spans="1:4">
      <c r="A1742" s="3" t="s">
        <v>5401</v>
      </c>
      <c r="B1742" s="3" t="s">
        <v>2003</v>
      </c>
      <c r="C1742" s="5">
        <v>0.6</v>
      </c>
      <c r="D1742" s="4">
        <f>MIN(C1742*0.85,0.45)</f>
        <v>0.45</v>
      </c>
    </row>
    <row r="1743" spans="1:4">
      <c r="A1743" s="3" t="s">
        <v>5402</v>
      </c>
      <c r="B1743" s="3" t="s">
        <v>2004</v>
      </c>
      <c r="C1743" s="5">
        <v>0.6</v>
      </c>
      <c r="D1743" s="4">
        <f>MIN(C1743*0.85,0.45)</f>
        <v>0.45</v>
      </c>
    </row>
    <row r="1744" spans="1:4">
      <c r="A1744" s="3" t="s">
        <v>5404</v>
      </c>
      <c r="B1744" s="3" t="s">
        <v>2006</v>
      </c>
      <c r="C1744" s="5">
        <v>0.6</v>
      </c>
      <c r="D1744" s="4">
        <f>MIN(C1744*0.85,0.45)</f>
        <v>0.45</v>
      </c>
    </row>
    <row r="1745" spans="1:4">
      <c r="A1745" s="3" t="s">
        <v>5405</v>
      </c>
      <c r="B1745" s="3" t="s">
        <v>2007</v>
      </c>
      <c r="C1745" s="5">
        <v>0.4</v>
      </c>
      <c r="D1745" s="4">
        <f>MIN(C1745*0.85,0.45)</f>
        <v>0.34</v>
      </c>
    </row>
    <row r="1746" spans="1:4">
      <c r="A1746" s="3" t="s">
        <v>5406</v>
      </c>
      <c r="B1746" s="3" t="s">
        <v>2008</v>
      </c>
      <c r="C1746" s="5">
        <v>0.45</v>
      </c>
      <c r="D1746" s="4">
        <f>MIN(C1746*0.85,0.45)</f>
        <v>0.38250000000000001</v>
      </c>
    </row>
    <row r="1747" spans="1:4">
      <c r="A1747" s="3" t="s">
        <v>5407</v>
      </c>
      <c r="B1747" s="3" t="s">
        <v>2009</v>
      </c>
      <c r="C1747" s="5">
        <v>0.6</v>
      </c>
      <c r="D1747" s="4">
        <f>MIN(C1747*0.85,0.45)</f>
        <v>0.45</v>
      </c>
    </row>
    <row r="1748" spans="1:4">
      <c r="A1748" s="3" t="s">
        <v>5408</v>
      </c>
      <c r="B1748" s="3" t="s">
        <v>2010</v>
      </c>
      <c r="C1748" s="5">
        <v>0.6</v>
      </c>
      <c r="D1748" s="4">
        <f>MIN(C1748*0.85,0.45)</f>
        <v>0.45</v>
      </c>
    </row>
    <row r="1749" spans="1:4">
      <c r="A1749" s="3" t="s">
        <v>5409</v>
      </c>
      <c r="B1749" s="3" t="s">
        <v>2011</v>
      </c>
      <c r="C1749" s="5">
        <v>0.6</v>
      </c>
      <c r="D1749" s="4">
        <f>MIN(C1749*0.85,0.45)</f>
        <v>0.45</v>
      </c>
    </row>
    <row r="1750" spans="1:4">
      <c r="A1750" s="3" t="s">
        <v>5411</v>
      </c>
      <c r="B1750" s="3" t="s">
        <v>2013</v>
      </c>
      <c r="C1750" s="5">
        <v>0.55000000000000004</v>
      </c>
      <c r="D1750" s="4">
        <f>MIN(C1750*0.85,0.45)</f>
        <v>0.45</v>
      </c>
    </row>
    <row r="1751" spans="1:4">
      <c r="A1751" s="3" t="s">
        <v>5412</v>
      </c>
      <c r="B1751" s="3" t="s">
        <v>2014</v>
      </c>
      <c r="C1751" s="5">
        <v>0.6</v>
      </c>
      <c r="D1751" s="4">
        <f>MIN(C1751*0.85,0.45)</f>
        <v>0.45</v>
      </c>
    </row>
    <row r="1752" spans="1:4">
      <c r="A1752" s="3" t="s">
        <v>5413</v>
      </c>
      <c r="B1752" s="3" t="s">
        <v>2015</v>
      </c>
      <c r="C1752" s="5">
        <v>0.6</v>
      </c>
      <c r="D1752" s="4">
        <f>MIN(C1752*0.85,0.45)</f>
        <v>0.45</v>
      </c>
    </row>
    <row r="1753" spans="1:4">
      <c r="A1753" s="3" t="s">
        <v>5414</v>
      </c>
      <c r="B1753" s="3" t="s">
        <v>2016</v>
      </c>
      <c r="C1753" s="5">
        <v>0.55000000000000004</v>
      </c>
      <c r="D1753" s="4">
        <f>MIN(C1753*0.85,0.45)</f>
        <v>0.45</v>
      </c>
    </row>
    <row r="1754" spans="1:4">
      <c r="A1754" s="3" t="s">
        <v>5415</v>
      </c>
      <c r="B1754" s="3" t="s">
        <v>2017</v>
      </c>
      <c r="C1754" s="5">
        <v>0.45</v>
      </c>
      <c r="D1754" s="4">
        <f>MIN(C1754*0.85,0.45)</f>
        <v>0.38250000000000001</v>
      </c>
    </row>
    <row r="1755" spans="1:4">
      <c r="A1755" s="3" t="s">
        <v>5417</v>
      </c>
      <c r="B1755" s="3" t="s">
        <v>2019</v>
      </c>
      <c r="C1755" s="5">
        <v>0.6</v>
      </c>
      <c r="D1755" s="4">
        <f>MIN(C1755*0.85,0.45)</f>
        <v>0.45</v>
      </c>
    </row>
    <row r="1756" spans="1:4">
      <c r="A1756" s="3" t="s">
        <v>5419</v>
      </c>
      <c r="B1756" s="3" t="s">
        <v>2021</v>
      </c>
      <c r="C1756" s="5">
        <v>0.5</v>
      </c>
      <c r="D1756" s="4">
        <f>MIN(C1756*0.85,0.45)</f>
        <v>0.42499999999999999</v>
      </c>
    </row>
    <row r="1757" spans="1:4">
      <c r="A1757" s="3" t="s">
        <v>5420</v>
      </c>
      <c r="B1757" s="3" t="s">
        <v>2022</v>
      </c>
      <c r="C1757" s="5">
        <v>0.6</v>
      </c>
      <c r="D1757" s="4">
        <f>MIN(C1757*0.85,0.45)</f>
        <v>0.45</v>
      </c>
    </row>
    <row r="1758" spans="1:4">
      <c r="A1758" s="3" t="s">
        <v>5423</v>
      </c>
      <c r="B1758" s="3" t="s">
        <v>2025</v>
      </c>
      <c r="C1758" s="5">
        <v>0.6</v>
      </c>
      <c r="D1758" s="4">
        <f>MIN(C1758*0.85,0.45)</f>
        <v>0.45</v>
      </c>
    </row>
    <row r="1759" spans="1:4">
      <c r="A1759" s="3" t="s">
        <v>5424</v>
      </c>
      <c r="B1759" s="3" t="s">
        <v>2026</v>
      </c>
      <c r="C1759" s="5">
        <v>0.5</v>
      </c>
      <c r="D1759" s="4">
        <f>MIN(C1759*0.85,0.45)</f>
        <v>0.42499999999999999</v>
      </c>
    </row>
    <row r="1760" spans="1:4">
      <c r="A1760" s="3" t="s">
        <v>5425</v>
      </c>
      <c r="B1760" s="3" t="s">
        <v>2027</v>
      </c>
      <c r="C1760" s="5">
        <v>0.55000000000000004</v>
      </c>
      <c r="D1760" s="4">
        <f>MIN(C1760*0.85,0.45)</f>
        <v>0.45</v>
      </c>
    </row>
    <row r="1761" spans="1:4">
      <c r="A1761" s="3" t="s">
        <v>5426</v>
      </c>
      <c r="B1761" s="3" t="s">
        <v>2028</v>
      </c>
      <c r="C1761" s="5">
        <v>0.5</v>
      </c>
      <c r="D1761" s="4">
        <f>MIN(C1761*0.85,0.45)</f>
        <v>0.42499999999999999</v>
      </c>
    </row>
    <row r="1762" spans="1:4">
      <c r="A1762" s="3" t="s">
        <v>5427</v>
      </c>
      <c r="B1762" s="3" t="s">
        <v>2029</v>
      </c>
      <c r="C1762" s="5">
        <v>0.55000000000000004</v>
      </c>
      <c r="D1762" s="4">
        <f>MIN(C1762*0.85,0.45)</f>
        <v>0.45</v>
      </c>
    </row>
    <row r="1763" spans="1:4">
      <c r="A1763" s="3" t="s">
        <v>5429</v>
      </c>
      <c r="B1763" s="3" t="s">
        <v>2031</v>
      </c>
      <c r="C1763" s="5">
        <v>0.5</v>
      </c>
      <c r="D1763" s="4">
        <f>MIN(C1763*0.85,0.45)</f>
        <v>0.42499999999999999</v>
      </c>
    </row>
    <row r="1764" spans="1:4">
      <c r="A1764" s="3" t="s">
        <v>5430</v>
      </c>
      <c r="B1764" s="3" t="s">
        <v>2032</v>
      </c>
      <c r="C1764" s="5">
        <v>0.6</v>
      </c>
      <c r="D1764" s="4">
        <f>MIN(C1764*0.85,0.45)</f>
        <v>0.45</v>
      </c>
    </row>
    <row r="1765" spans="1:4">
      <c r="A1765" s="3" t="s">
        <v>5431</v>
      </c>
      <c r="B1765" s="3" t="s">
        <v>2033</v>
      </c>
      <c r="C1765" s="5">
        <v>0.5</v>
      </c>
      <c r="D1765" s="4">
        <f>MIN(C1765*0.85,0.45)</f>
        <v>0.42499999999999999</v>
      </c>
    </row>
    <row r="1766" spans="1:4">
      <c r="A1766" s="3" t="s">
        <v>5432</v>
      </c>
      <c r="B1766" s="3" t="s">
        <v>2034</v>
      </c>
      <c r="C1766" s="5">
        <v>0.6</v>
      </c>
      <c r="D1766" s="4">
        <f>MIN(C1766*0.85,0.45)</f>
        <v>0.45</v>
      </c>
    </row>
    <row r="1767" spans="1:4">
      <c r="A1767" s="3" t="s">
        <v>5433</v>
      </c>
      <c r="B1767" s="3" t="s">
        <v>2035</v>
      </c>
      <c r="C1767" s="5">
        <v>0.6</v>
      </c>
      <c r="D1767" s="4">
        <f>MIN(C1767*0.85,0.45)</f>
        <v>0.45</v>
      </c>
    </row>
    <row r="1768" spans="1:4">
      <c r="A1768" s="3" t="s">
        <v>5434</v>
      </c>
      <c r="B1768" s="3" t="s">
        <v>2036</v>
      </c>
      <c r="C1768" s="5">
        <v>0.6</v>
      </c>
      <c r="D1768" s="4">
        <f>MIN(C1768*0.85,0.45)</f>
        <v>0.45</v>
      </c>
    </row>
    <row r="1769" spans="1:4">
      <c r="A1769" s="3" t="s">
        <v>5436</v>
      </c>
      <c r="B1769" s="3" t="s">
        <v>2038</v>
      </c>
      <c r="C1769" s="5">
        <v>0.6</v>
      </c>
      <c r="D1769" s="4">
        <f>MIN(C1769*0.85,0.45)</f>
        <v>0.45</v>
      </c>
    </row>
    <row r="1770" spans="1:4">
      <c r="A1770" s="3" t="s">
        <v>5437</v>
      </c>
      <c r="B1770" s="3" t="s">
        <v>2039</v>
      </c>
      <c r="C1770" s="5">
        <v>0.6</v>
      </c>
      <c r="D1770" s="4">
        <f>MIN(C1770*0.85,0.45)</f>
        <v>0.45</v>
      </c>
    </row>
    <row r="1771" spans="1:4">
      <c r="A1771" s="3" t="s">
        <v>5438</v>
      </c>
      <c r="B1771" s="3" t="s">
        <v>2040</v>
      </c>
      <c r="C1771" s="5">
        <v>0.6</v>
      </c>
      <c r="D1771" s="4">
        <f>MIN(C1771*0.85,0.45)</f>
        <v>0.45</v>
      </c>
    </row>
    <row r="1772" spans="1:4">
      <c r="A1772" s="3" t="s">
        <v>5439</v>
      </c>
      <c r="B1772" s="3" t="s">
        <v>2041</v>
      </c>
      <c r="C1772" s="5">
        <v>0.6</v>
      </c>
      <c r="D1772" s="4">
        <f>MIN(C1772*0.85,0.45)</f>
        <v>0.45</v>
      </c>
    </row>
    <row r="1773" spans="1:4">
      <c r="A1773" s="3" t="s">
        <v>5440</v>
      </c>
      <c r="B1773" s="3" t="s">
        <v>2042</v>
      </c>
      <c r="C1773" s="5">
        <v>0.6</v>
      </c>
      <c r="D1773" s="4">
        <f>MIN(C1773*0.85,0.45)</f>
        <v>0.45</v>
      </c>
    </row>
    <row r="1774" spans="1:4">
      <c r="A1774" s="3" t="s">
        <v>5441</v>
      </c>
      <c r="B1774" s="3" t="s">
        <v>2043</v>
      </c>
      <c r="C1774" s="5">
        <v>0.6</v>
      </c>
      <c r="D1774" s="4">
        <f>MIN(C1774*0.85,0.45)</f>
        <v>0.45</v>
      </c>
    </row>
    <row r="1775" spans="1:4">
      <c r="A1775" s="3" t="s">
        <v>5442</v>
      </c>
      <c r="B1775" s="3" t="s">
        <v>2044</v>
      </c>
      <c r="C1775" s="5">
        <v>0.6</v>
      </c>
      <c r="D1775" s="4">
        <f>MIN(C1775*0.85,0.45)</f>
        <v>0.45</v>
      </c>
    </row>
    <row r="1776" spans="1:4">
      <c r="A1776" s="3" t="s">
        <v>5443</v>
      </c>
      <c r="B1776" s="3" t="s">
        <v>2045</v>
      </c>
      <c r="C1776" s="5">
        <v>0.6</v>
      </c>
      <c r="D1776" s="4">
        <f>MIN(C1776*0.85,0.45)</f>
        <v>0.45</v>
      </c>
    </row>
    <row r="1777" spans="1:4">
      <c r="A1777" s="3" t="s">
        <v>5444</v>
      </c>
      <c r="B1777" s="3" t="s">
        <v>2046</v>
      </c>
      <c r="C1777" s="5">
        <v>0.5</v>
      </c>
      <c r="D1777" s="4">
        <f>MIN(C1777*0.85,0.45)</f>
        <v>0.42499999999999999</v>
      </c>
    </row>
    <row r="1778" spans="1:4">
      <c r="A1778" s="3" t="s">
        <v>5445</v>
      </c>
      <c r="B1778" s="3" t="s">
        <v>2047</v>
      </c>
      <c r="C1778" s="5">
        <v>0.6</v>
      </c>
      <c r="D1778" s="4">
        <f>MIN(C1778*0.85,0.45)</f>
        <v>0.45</v>
      </c>
    </row>
    <row r="1779" spans="1:4">
      <c r="A1779" s="3" t="s">
        <v>5447</v>
      </c>
      <c r="B1779" s="3" t="s">
        <v>2049</v>
      </c>
      <c r="C1779" s="5">
        <v>0.6</v>
      </c>
      <c r="D1779" s="4">
        <f>MIN(C1779*0.85,0.45)</f>
        <v>0.45</v>
      </c>
    </row>
    <row r="1780" spans="1:4">
      <c r="A1780" s="3" t="s">
        <v>5448</v>
      </c>
      <c r="B1780" s="3" t="s">
        <v>2050</v>
      </c>
      <c r="C1780" s="5">
        <v>0.5</v>
      </c>
      <c r="D1780" s="4">
        <f>MIN(C1780*0.85,0.45)</f>
        <v>0.42499999999999999</v>
      </c>
    </row>
    <row r="1781" spans="1:4">
      <c r="A1781" s="3" t="s">
        <v>5449</v>
      </c>
      <c r="B1781" s="3" t="s">
        <v>2051</v>
      </c>
      <c r="C1781" s="5">
        <v>0.45</v>
      </c>
      <c r="D1781" s="4">
        <f>MIN(C1781*0.85,0.45)</f>
        <v>0.38250000000000001</v>
      </c>
    </row>
    <row r="1782" spans="1:4">
      <c r="A1782" s="3" t="s">
        <v>5450</v>
      </c>
      <c r="B1782" s="3" t="s">
        <v>2052</v>
      </c>
      <c r="C1782" s="5">
        <v>0.6</v>
      </c>
      <c r="D1782" s="4">
        <f>MIN(C1782*0.85,0.45)</f>
        <v>0.45</v>
      </c>
    </row>
    <row r="1783" spans="1:4">
      <c r="A1783" s="3" t="s">
        <v>5451</v>
      </c>
      <c r="B1783" s="3" t="s">
        <v>2053</v>
      </c>
      <c r="C1783" s="5">
        <v>0.6</v>
      </c>
      <c r="D1783" s="4">
        <f>MIN(C1783*0.85,0.45)</f>
        <v>0.45</v>
      </c>
    </row>
    <row r="1784" spans="1:4">
      <c r="A1784" s="3" t="s">
        <v>5452</v>
      </c>
      <c r="B1784" s="3" t="s">
        <v>2054</v>
      </c>
      <c r="C1784" s="5">
        <v>0.55000000000000004</v>
      </c>
      <c r="D1784" s="4">
        <f>MIN(C1784*0.85,0.45)</f>
        <v>0.45</v>
      </c>
    </row>
    <row r="1785" spans="1:4">
      <c r="A1785" s="3" t="s">
        <v>5453</v>
      </c>
      <c r="B1785" s="3" t="s">
        <v>2055</v>
      </c>
      <c r="C1785" s="5">
        <v>0.45</v>
      </c>
      <c r="D1785" s="4">
        <f>MIN(C1785*0.85,0.45)</f>
        <v>0.38250000000000001</v>
      </c>
    </row>
    <row r="1786" spans="1:4">
      <c r="A1786" s="3" t="s">
        <v>5454</v>
      </c>
      <c r="B1786" s="3" t="s">
        <v>2056</v>
      </c>
      <c r="C1786" s="5">
        <v>0.45</v>
      </c>
      <c r="D1786" s="4">
        <f>MIN(C1786*0.85,0.45)</f>
        <v>0.38250000000000001</v>
      </c>
    </row>
    <row r="1787" spans="1:4">
      <c r="A1787" s="3" t="s">
        <v>5455</v>
      </c>
      <c r="B1787" s="3" t="s">
        <v>2057</v>
      </c>
      <c r="C1787" s="5">
        <v>0.55000000000000004</v>
      </c>
      <c r="D1787" s="4">
        <f>MIN(C1787*0.85,0.45)</f>
        <v>0.45</v>
      </c>
    </row>
    <row r="1788" spans="1:4">
      <c r="A1788" s="3" t="s">
        <v>5457</v>
      </c>
      <c r="B1788" s="3" t="s">
        <v>2059</v>
      </c>
      <c r="C1788" s="5">
        <v>0.6</v>
      </c>
      <c r="D1788" s="4">
        <f>MIN(C1788*0.85,0.45)</f>
        <v>0.45</v>
      </c>
    </row>
    <row r="1789" spans="1:4">
      <c r="A1789" s="3" t="s">
        <v>5458</v>
      </c>
      <c r="B1789" s="3" t="s">
        <v>2060</v>
      </c>
      <c r="C1789" s="5">
        <v>0.45</v>
      </c>
      <c r="D1789" s="4">
        <f>MIN(C1789*0.85,0.45)</f>
        <v>0.38250000000000001</v>
      </c>
    </row>
    <row r="1790" spans="1:4">
      <c r="A1790" s="3" t="s">
        <v>5459</v>
      </c>
      <c r="B1790" s="3" t="s">
        <v>2061</v>
      </c>
      <c r="C1790" s="5">
        <v>0.6</v>
      </c>
      <c r="D1790" s="4">
        <f>MIN(C1790*0.85,0.45)</f>
        <v>0.45</v>
      </c>
    </row>
    <row r="1791" spans="1:4">
      <c r="A1791" s="3" t="s">
        <v>5460</v>
      </c>
      <c r="B1791" s="3" t="s">
        <v>2062</v>
      </c>
      <c r="C1791" s="5">
        <v>0.55000000000000004</v>
      </c>
      <c r="D1791" s="4">
        <f>MIN(C1791*0.85,0.45)</f>
        <v>0.45</v>
      </c>
    </row>
    <row r="1792" spans="1:4">
      <c r="A1792" s="3" t="s">
        <v>5463</v>
      </c>
      <c r="B1792" s="3" t="s">
        <v>2065</v>
      </c>
      <c r="C1792" s="5">
        <v>0.6</v>
      </c>
      <c r="D1792" s="4">
        <f>MIN(C1792*0.85,0.45)</f>
        <v>0.45</v>
      </c>
    </row>
    <row r="1793" spans="1:4">
      <c r="A1793" s="3" t="s">
        <v>5465</v>
      </c>
      <c r="B1793" s="3" t="s">
        <v>2067</v>
      </c>
      <c r="C1793" s="5">
        <v>0.6</v>
      </c>
      <c r="D1793" s="4">
        <f>MIN(C1793*0.85,0.45)</f>
        <v>0.45</v>
      </c>
    </row>
    <row r="1794" spans="1:4">
      <c r="A1794" s="3" t="s">
        <v>5466</v>
      </c>
      <c r="B1794" s="3" t="s">
        <v>2068</v>
      </c>
      <c r="C1794" s="5">
        <v>0.6</v>
      </c>
      <c r="D1794" s="4">
        <f>MIN(C1794*0.85,0.45)</f>
        <v>0.45</v>
      </c>
    </row>
    <row r="1795" spans="1:4">
      <c r="A1795" s="3" t="s">
        <v>5468</v>
      </c>
      <c r="B1795" s="3" t="s">
        <v>2070</v>
      </c>
      <c r="C1795" s="5">
        <v>0.4</v>
      </c>
      <c r="D1795" s="4">
        <f>MIN(C1795*0.85,0.45)</f>
        <v>0.34</v>
      </c>
    </row>
    <row r="1796" spans="1:4">
      <c r="A1796" s="3" t="s">
        <v>5471</v>
      </c>
      <c r="B1796" s="3" t="s">
        <v>2073</v>
      </c>
      <c r="C1796" s="5">
        <v>0.6</v>
      </c>
      <c r="D1796" s="4">
        <f>MIN(C1796*0.85,0.45)</f>
        <v>0.45</v>
      </c>
    </row>
    <row r="1797" spans="1:4">
      <c r="A1797" s="3" t="s">
        <v>5472</v>
      </c>
      <c r="B1797" s="3" t="s">
        <v>2074</v>
      </c>
      <c r="C1797" s="5">
        <v>0.5</v>
      </c>
      <c r="D1797" s="4">
        <f>MIN(C1797*0.85,0.45)</f>
        <v>0.42499999999999999</v>
      </c>
    </row>
    <row r="1798" spans="1:4">
      <c r="A1798" s="3" t="s">
        <v>5475</v>
      </c>
      <c r="B1798" s="3" t="s">
        <v>2077</v>
      </c>
      <c r="C1798" s="5">
        <v>0.35</v>
      </c>
      <c r="D1798" s="4">
        <f>MIN(C1798*0.85,0.45)</f>
        <v>0.29749999999999999</v>
      </c>
    </row>
    <row r="1799" spans="1:4">
      <c r="A1799" s="3" t="s">
        <v>5476</v>
      </c>
      <c r="B1799" s="3" t="s">
        <v>2078</v>
      </c>
      <c r="C1799" s="5">
        <v>0.5</v>
      </c>
      <c r="D1799" s="4">
        <f>MIN(C1799*0.85,0.45)</f>
        <v>0.42499999999999999</v>
      </c>
    </row>
    <row r="1800" spans="1:4">
      <c r="A1800" s="3" t="s">
        <v>5477</v>
      </c>
      <c r="B1800" s="3" t="s">
        <v>2079</v>
      </c>
      <c r="C1800" s="5">
        <v>0.6</v>
      </c>
      <c r="D1800" s="4">
        <f>MIN(C1800*0.85,0.45)</f>
        <v>0.45</v>
      </c>
    </row>
    <row r="1801" spans="1:4">
      <c r="A1801" s="3" t="s">
        <v>5478</v>
      </c>
      <c r="B1801" s="3" t="s">
        <v>2080</v>
      </c>
      <c r="C1801" s="5">
        <v>0.5</v>
      </c>
      <c r="D1801" s="4">
        <f>MIN(C1801*0.85,0.45)</f>
        <v>0.42499999999999999</v>
      </c>
    </row>
    <row r="1802" spans="1:4">
      <c r="A1802" s="3" t="s">
        <v>5479</v>
      </c>
      <c r="B1802" s="3" t="s">
        <v>2081</v>
      </c>
      <c r="C1802" s="5">
        <v>0.6</v>
      </c>
      <c r="D1802" s="4">
        <f>MIN(C1802*0.85,0.45)</f>
        <v>0.45</v>
      </c>
    </row>
    <row r="1803" spans="1:4">
      <c r="A1803" s="3" t="s">
        <v>5480</v>
      </c>
      <c r="B1803" s="3" t="s">
        <v>2082</v>
      </c>
      <c r="C1803" s="5">
        <v>0.5</v>
      </c>
      <c r="D1803" s="4">
        <f>MIN(C1803*0.85,0.45)</f>
        <v>0.42499999999999999</v>
      </c>
    </row>
    <row r="1804" spans="1:4">
      <c r="A1804" s="3" t="s">
        <v>5481</v>
      </c>
      <c r="B1804" s="3" t="s">
        <v>2083</v>
      </c>
      <c r="C1804" s="5">
        <v>0.5</v>
      </c>
      <c r="D1804" s="4">
        <f>MIN(C1804*0.85,0.45)</f>
        <v>0.42499999999999999</v>
      </c>
    </row>
    <row r="1805" spans="1:4">
      <c r="A1805" s="3" t="s">
        <v>5482</v>
      </c>
      <c r="B1805" s="3" t="s">
        <v>2084</v>
      </c>
      <c r="C1805" s="5">
        <v>0.6</v>
      </c>
      <c r="D1805" s="4">
        <f>MIN(C1805*0.85,0.45)</f>
        <v>0.45</v>
      </c>
    </row>
    <row r="1806" spans="1:4">
      <c r="A1806" s="3" t="s">
        <v>5483</v>
      </c>
      <c r="B1806" s="3" t="s">
        <v>2085</v>
      </c>
      <c r="C1806" s="5">
        <v>0.6</v>
      </c>
      <c r="D1806" s="4">
        <f>MIN(C1806*0.85,0.45)</f>
        <v>0.45</v>
      </c>
    </row>
    <row r="1807" spans="1:4">
      <c r="A1807" s="3" t="s">
        <v>5484</v>
      </c>
      <c r="B1807" s="3" t="s">
        <v>2086</v>
      </c>
      <c r="C1807" s="5">
        <v>0.45</v>
      </c>
      <c r="D1807" s="4">
        <f>MIN(C1807*0.85,0.45)</f>
        <v>0.38250000000000001</v>
      </c>
    </row>
    <row r="1808" spans="1:4">
      <c r="A1808" s="3" t="s">
        <v>5485</v>
      </c>
      <c r="B1808" s="3" t="s">
        <v>2087</v>
      </c>
      <c r="C1808" s="5">
        <v>0.6</v>
      </c>
      <c r="D1808" s="4">
        <f>MIN(C1808*0.85,0.45)</f>
        <v>0.45</v>
      </c>
    </row>
    <row r="1809" spans="1:4">
      <c r="A1809" s="3" t="s">
        <v>5486</v>
      </c>
      <c r="B1809" s="3" t="s">
        <v>2088</v>
      </c>
      <c r="C1809" s="5">
        <v>0.6</v>
      </c>
      <c r="D1809" s="4">
        <f>MIN(C1809*0.85,0.45)</f>
        <v>0.45</v>
      </c>
    </row>
    <row r="1810" spans="1:4">
      <c r="A1810" s="3" t="s">
        <v>5487</v>
      </c>
      <c r="B1810" s="3" t="s">
        <v>2089</v>
      </c>
      <c r="C1810" s="5">
        <v>0.6</v>
      </c>
      <c r="D1810" s="4">
        <f>MIN(C1810*0.85,0.45)</f>
        <v>0.45</v>
      </c>
    </row>
    <row r="1811" spans="1:4">
      <c r="A1811" s="3" t="s">
        <v>5489</v>
      </c>
      <c r="B1811" s="3" t="s">
        <v>2091</v>
      </c>
      <c r="C1811" s="5">
        <v>0.6</v>
      </c>
      <c r="D1811" s="4">
        <f>MIN(C1811*0.85,0.45)</f>
        <v>0.45</v>
      </c>
    </row>
    <row r="1812" spans="1:4">
      <c r="A1812" s="3" t="s">
        <v>5490</v>
      </c>
      <c r="B1812" s="3" t="s">
        <v>2092</v>
      </c>
      <c r="C1812" s="5">
        <v>0.55000000000000004</v>
      </c>
      <c r="D1812" s="4">
        <f>MIN(C1812*0.85,0.45)</f>
        <v>0.45</v>
      </c>
    </row>
    <row r="1813" spans="1:4">
      <c r="A1813" s="3" t="s">
        <v>5491</v>
      </c>
      <c r="B1813" s="3" t="s">
        <v>2093</v>
      </c>
      <c r="C1813" s="5">
        <v>0.5</v>
      </c>
      <c r="D1813" s="4">
        <f>MIN(C1813*0.85,0.45)</f>
        <v>0.42499999999999999</v>
      </c>
    </row>
    <row r="1814" spans="1:4">
      <c r="A1814" s="3" t="s">
        <v>5494</v>
      </c>
      <c r="B1814" s="3" t="s">
        <v>2096</v>
      </c>
      <c r="C1814" s="5">
        <v>0.6</v>
      </c>
      <c r="D1814" s="4">
        <f>MIN(C1814*0.85,0.45)</f>
        <v>0.45</v>
      </c>
    </row>
    <row r="1815" spans="1:4">
      <c r="A1815" s="3" t="s">
        <v>5495</v>
      </c>
      <c r="B1815" s="3" t="s">
        <v>2097</v>
      </c>
      <c r="C1815" s="5">
        <v>0.55000000000000004</v>
      </c>
      <c r="D1815" s="4">
        <f>MIN(C1815*0.85,0.45)</f>
        <v>0.45</v>
      </c>
    </row>
    <row r="1816" spans="1:4">
      <c r="A1816" s="3" t="s">
        <v>5496</v>
      </c>
      <c r="B1816" s="3" t="s">
        <v>2098</v>
      </c>
      <c r="C1816" s="5">
        <v>0.6</v>
      </c>
      <c r="D1816" s="4">
        <f>MIN(C1816*0.85,0.45)</f>
        <v>0.45</v>
      </c>
    </row>
    <row r="1817" spans="1:4">
      <c r="A1817" s="3" t="s">
        <v>5498</v>
      </c>
      <c r="B1817" s="3" t="s">
        <v>2100</v>
      </c>
      <c r="C1817" s="5">
        <v>0.45</v>
      </c>
      <c r="D1817" s="4">
        <f>MIN(C1817*0.85,0.45)</f>
        <v>0.38250000000000001</v>
      </c>
    </row>
    <row r="1818" spans="1:4">
      <c r="A1818" s="3" t="s">
        <v>5499</v>
      </c>
      <c r="B1818" s="3" t="s">
        <v>2101</v>
      </c>
      <c r="C1818" s="5">
        <v>0.6</v>
      </c>
      <c r="D1818" s="4">
        <f>MIN(C1818*0.85,0.45)</f>
        <v>0.45</v>
      </c>
    </row>
    <row r="1819" spans="1:4">
      <c r="A1819" s="3" t="s">
        <v>5501</v>
      </c>
      <c r="B1819" s="3" t="s">
        <v>2103</v>
      </c>
      <c r="C1819" s="5">
        <v>0.55000000000000004</v>
      </c>
      <c r="D1819" s="4">
        <f>MIN(C1819*0.85,0.45)</f>
        <v>0.45</v>
      </c>
    </row>
    <row r="1820" spans="1:4">
      <c r="A1820" s="3" t="s">
        <v>5502</v>
      </c>
      <c r="B1820" s="3" t="s">
        <v>2104</v>
      </c>
      <c r="C1820" s="5">
        <v>0.45</v>
      </c>
      <c r="D1820" s="4">
        <f>MIN(C1820*0.85,0.45)</f>
        <v>0.38250000000000001</v>
      </c>
    </row>
    <row r="1821" spans="1:4">
      <c r="A1821" s="3" t="s">
        <v>5503</v>
      </c>
      <c r="B1821" s="3" t="s">
        <v>2105</v>
      </c>
      <c r="C1821" s="5">
        <v>0.5</v>
      </c>
      <c r="D1821" s="4">
        <f>MIN(C1821*0.85,0.45)</f>
        <v>0.42499999999999999</v>
      </c>
    </row>
    <row r="1822" spans="1:4">
      <c r="A1822" s="3" t="s">
        <v>5504</v>
      </c>
      <c r="B1822" s="3" t="s">
        <v>2106</v>
      </c>
      <c r="C1822" s="5">
        <v>0.6</v>
      </c>
      <c r="D1822" s="4">
        <f>MIN(C1822*0.85,0.45)</f>
        <v>0.45</v>
      </c>
    </row>
    <row r="1823" spans="1:4">
      <c r="A1823" s="3" t="s">
        <v>5505</v>
      </c>
      <c r="B1823" s="3" t="s">
        <v>2107</v>
      </c>
      <c r="C1823" s="5">
        <v>0.6</v>
      </c>
      <c r="D1823" s="4">
        <f>MIN(C1823*0.85,0.45)</f>
        <v>0.45</v>
      </c>
    </row>
    <row r="1824" spans="1:4">
      <c r="A1824" s="3" t="s">
        <v>5506</v>
      </c>
      <c r="B1824" s="3" t="s">
        <v>2108</v>
      </c>
      <c r="C1824" s="5">
        <v>0.6</v>
      </c>
      <c r="D1824" s="4">
        <f>MIN(C1824*0.85,0.45)</f>
        <v>0.45</v>
      </c>
    </row>
    <row r="1825" spans="1:4">
      <c r="A1825" s="3" t="s">
        <v>5508</v>
      </c>
      <c r="B1825" s="3" t="s">
        <v>2110</v>
      </c>
      <c r="C1825" s="5">
        <v>0.6</v>
      </c>
      <c r="D1825" s="4">
        <f>MIN(C1825*0.85,0.45)</f>
        <v>0.45</v>
      </c>
    </row>
    <row r="1826" spans="1:4">
      <c r="A1826" s="3" t="s">
        <v>5509</v>
      </c>
      <c r="B1826" s="3" t="s">
        <v>2111</v>
      </c>
      <c r="C1826" s="5">
        <v>0.45</v>
      </c>
      <c r="D1826" s="4">
        <f>MIN(C1826*0.85,0.45)</f>
        <v>0.38250000000000001</v>
      </c>
    </row>
    <row r="1827" spans="1:4">
      <c r="A1827" s="3" t="s">
        <v>5511</v>
      </c>
      <c r="B1827" s="3" t="s">
        <v>2113</v>
      </c>
      <c r="C1827" s="5">
        <v>0.55000000000000004</v>
      </c>
      <c r="D1827" s="4">
        <f>MIN(C1827*0.85,0.45)</f>
        <v>0.45</v>
      </c>
    </row>
    <row r="1828" spans="1:4">
      <c r="A1828" s="3" t="s">
        <v>5513</v>
      </c>
      <c r="B1828" s="3" t="s">
        <v>2115</v>
      </c>
      <c r="C1828" s="5">
        <v>0.6</v>
      </c>
      <c r="D1828" s="4">
        <f>MIN(C1828*0.85,0.45)</f>
        <v>0.45</v>
      </c>
    </row>
    <row r="1829" spans="1:4">
      <c r="A1829" s="3" t="s">
        <v>5514</v>
      </c>
      <c r="B1829" s="3" t="s">
        <v>2116</v>
      </c>
      <c r="C1829" s="5">
        <v>0.55000000000000004</v>
      </c>
      <c r="D1829" s="4">
        <f>MIN(C1829*0.85,0.45)</f>
        <v>0.45</v>
      </c>
    </row>
    <row r="1830" spans="1:4">
      <c r="A1830" s="3" t="s">
        <v>5515</v>
      </c>
      <c r="B1830" s="3" t="s">
        <v>2117</v>
      </c>
      <c r="C1830" s="5">
        <v>0.6</v>
      </c>
      <c r="D1830" s="4">
        <f>MIN(C1830*0.85,0.45)</f>
        <v>0.45</v>
      </c>
    </row>
    <row r="1831" spans="1:4">
      <c r="A1831" s="3" t="s">
        <v>5516</v>
      </c>
      <c r="B1831" s="3" t="s">
        <v>2118</v>
      </c>
      <c r="C1831" s="5">
        <v>0.35</v>
      </c>
      <c r="D1831" s="4">
        <f>MIN(C1831*0.85,0.45)</f>
        <v>0.29749999999999999</v>
      </c>
    </row>
    <row r="1832" spans="1:4">
      <c r="A1832" s="3" t="s">
        <v>5517</v>
      </c>
      <c r="B1832" s="3" t="s">
        <v>2119</v>
      </c>
      <c r="C1832" s="5">
        <v>0.5</v>
      </c>
      <c r="D1832" s="4">
        <f>MIN(C1832*0.85,0.45)</f>
        <v>0.42499999999999999</v>
      </c>
    </row>
    <row r="1833" spans="1:4">
      <c r="A1833" s="3" t="s">
        <v>5519</v>
      </c>
      <c r="B1833" s="3" t="s">
        <v>2121</v>
      </c>
      <c r="C1833" s="5">
        <v>0.6</v>
      </c>
      <c r="D1833" s="4">
        <f>MIN(C1833*0.85,0.45)</f>
        <v>0.45</v>
      </c>
    </row>
    <row r="1834" spans="1:4">
      <c r="A1834" s="3" t="s">
        <v>5520</v>
      </c>
      <c r="B1834" s="3" t="s">
        <v>2122</v>
      </c>
      <c r="C1834" s="5">
        <v>0.5</v>
      </c>
      <c r="D1834" s="4">
        <f>MIN(C1834*0.85,0.45)</f>
        <v>0.42499999999999999</v>
      </c>
    </row>
    <row r="1835" spans="1:4">
      <c r="A1835" s="3" t="s">
        <v>5521</v>
      </c>
      <c r="B1835" s="3" t="s">
        <v>2123</v>
      </c>
      <c r="C1835" s="5">
        <v>0.55000000000000004</v>
      </c>
      <c r="D1835" s="4">
        <f>MIN(C1835*0.85,0.45)</f>
        <v>0.45</v>
      </c>
    </row>
    <row r="1836" spans="1:4">
      <c r="A1836" s="3" t="s">
        <v>5522</v>
      </c>
      <c r="B1836" s="3" t="s">
        <v>2124</v>
      </c>
      <c r="C1836" s="5">
        <v>0.6</v>
      </c>
      <c r="D1836" s="4">
        <f>MIN(C1836*0.85,0.45)</f>
        <v>0.45</v>
      </c>
    </row>
    <row r="1837" spans="1:4">
      <c r="A1837" s="3" t="s">
        <v>5523</v>
      </c>
      <c r="B1837" s="3" t="s">
        <v>2125</v>
      </c>
      <c r="C1837" s="5">
        <v>0.55000000000000004</v>
      </c>
      <c r="D1837" s="4">
        <f>MIN(C1837*0.85,0.45)</f>
        <v>0.45</v>
      </c>
    </row>
    <row r="1838" spans="1:4">
      <c r="A1838" s="3" t="s">
        <v>5526</v>
      </c>
      <c r="B1838" s="3" t="s">
        <v>2128</v>
      </c>
      <c r="C1838" s="5">
        <v>0.55000000000000004</v>
      </c>
      <c r="D1838" s="4">
        <f>MIN(C1838*0.85,0.45)</f>
        <v>0.45</v>
      </c>
    </row>
    <row r="1839" spans="1:4">
      <c r="A1839" s="3" t="s">
        <v>5528</v>
      </c>
      <c r="B1839" s="3" t="s">
        <v>2130</v>
      </c>
      <c r="C1839" s="5">
        <v>0.35</v>
      </c>
      <c r="D1839" s="4">
        <f>MIN(C1839*0.85,0.45)</f>
        <v>0.29749999999999999</v>
      </c>
    </row>
    <row r="1840" spans="1:4">
      <c r="A1840" s="3" t="s">
        <v>5529</v>
      </c>
      <c r="B1840" s="3" t="s">
        <v>2131</v>
      </c>
      <c r="C1840" s="5">
        <v>0.55000000000000004</v>
      </c>
      <c r="D1840" s="4">
        <f>MIN(C1840*0.85,0.45)</f>
        <v>0.45</v>
      </c>
    </row>
    <row r="1841" spans="1:4">
      <c r="A1841" s="3" t="s">
        <v>5530</v>
      </c>
      <c r="B1841" s="3" t="s">
        <v>2132</v>
      </c>
      <c r="C1841" s="5">
        <v>0.5</v>
      </c>
      <c r="D1841" s="4">
        <f>MIN(C1841*0.85,0.45)</f>
        <v>0.42499999999999999</v>
      </c>
    </row>
    <row r="1842" spans="1:4">
      <c r="A1842" s="3" t="s">
        <v>5531</v>
      </c>
      <c r="B1842" s="3" t="s">
        <v>2133</v>
      </c>
      <c r="C1842" s="5">
        <v>0.55000000000000004</v>
      </c>
      <c r="D1842" s="4">
        <f>MIN(C1842*0.85,0.45)</f>
        <v>0.45</v>
      </c>
    </row>
    <row r="1843" spans="1:4">
      <c r="A1843" s="3" t="s">
        <v>5532</v>
      </c>
      <c r="B1843" s="3" t="s">
        <v>2134</v>
      </c>
      <c r="C1843" s="5">
        <v>0.6</v>
      </c>
      <c r="D1843" s="4">
        <f>MIN(C1843*0.85,0.45)</f>
        <v>0.45</v>
      </c>
    </row>
    <row r="1844" spans="1:4">
      <c r="A1844" s="3" t="s">
        <v>5533</v>
      </c>
      <c r="B1844" s="3" t="s">
        <v>2135</v>
      </c>
      <c r="C1844" s="5">
        <v>0.45</v>
      </c>
      <c r="D1844" s="4">
        <f>MIN(C1844*0.85,0.45)</f>
        <v>0.38250000000000001</v>
      </c>
    </row>
    <row r="1845" spans="1:4">
      <c r="A1845" s="3" t="s">
        <v>5534</v>
      </c>
      <c r="B1845" s="3" t="s">
        <v>2136</v>
      </c>
      <c r="C1845" s="5">
        <v>0.6</v>
      </c>
      <c r="D1845" s="4">
        <f>MIN(C1845*0.85,0.45)</f>
        <v>0.45</v>
      </c>
    </row>
    <row r="1846" spans="1:4">
      <c r="A1846" s="3" t="s">
        <v>5535</v>
      </c>
      <c r="B1846" s="3" t="s">
        <v>2137</v>
      </c>
      <c r="C1846" s="5">
        <v>0.5</v>
      </c>
      <c r="D1846" s="4">
        <f>MIN(C1846*0.85,0.45)</f>
        <v>0.42499999999999999</v>
      </c>
    </row>
    <row r="1847" spans="1:4">
      <c r="A1847" s="3" t="s">
        <v>5536</v>
      </c>
      <c r="B1847" s="3" t="s">
        <v>2138</v>
      </c>
      <c r="C1847" s="5">
        <v>0.6</v>
      </c>
      <c r="D1847" s="4">
        <f>MIN(C1847*0.85,0.45)</f>
        <v>0.45</v>
      </c>
    </row>
    <row r="1848" spans="1:4">
      <c r="A1848" s="3" t="s">
        <v>5537</v>
      </c>
      <c r="B1848" s="3" t="s">
        <v>2139</v>
      </c>
      <c r="C1848" s="5">
        <v>0.45</v>
      </c>
      <c r="D1848" s="4">
        <f>MIN(C1848*0.85,0.45)</f>
        <v>0.38250000000000001</v>
      </c>
    </row>
    <row r="1849" spans="1:4">
      <c r="A1849" s="3" t="s">
        <v>5538</v>
      </c>
      <c r="B1849" s="3" t="s">
        <v>2140</v>
      </c>
      <c r="C1849" s="5">
        <v>0.4</v>
      </c>
      <c r="D1849" s="4">
        <f>MIN(C1849*0.85,0.45)</f>
        <v>0.34</v>
      </c>
    </row>
    <row r="1850" spans="1:4">
      <c r="A1850" s="3" t="s">
        <v>5539</v>
      </c>
      <c r="B1850" s="3" t="s">
        <v>2141</v>
      </c>
      <c r="C1850" s="5">
        <v>0.6</v>
      </c>
      <c r="D1850" s="4">
        <f>MIN(C1850*0.85,0.45)</f>
        <v>0.45</v>
      </c>
    </row>
    <row r="1851" spans="1:4">
      <c r="A1851" s="3" t="s">
        <v>5540</v>
      </c>
      <c r="B1851" s="3" t="s">
        <v>2142</v>
      </c>
      <c r="C1851" s="5">
        <v>0.4</v>
      </c>
      <c r="D1851" s="4">
        <f>MIN(C1851*0.85,0.45)</f>
        <v>0.34</v>
      </c>
    </row>
    <row r="1852" spans="1:4">
      <c r="A1852" s="3" t="s">
        <v>5541</v>
      </c>
      <c r="B1852" s="3" t="s">
        <v>2143</v>
      </c>
      <c r="C1852" s="5">
        <v>0.45</v>
      </c>
      <c r="D1852" s="4">
        <f>MIN(C1852*0.85,0.45)</f>
        <v>0.38250000000000001</v>
      </c>
    </row>
    <row r="1853" spans="1:4">
      <c r="A1853" s="3" t="s">
        <v>5544</v>
      </c>
      <c r="B1853" s="3" t="s">
        <v>2146</v>
      </c>
      <c r="C1853" s="5">
        <v>0.55000000000000004</v>
      </c>
      <c r="D1853" s="4">
        <f>MIN(C1853*0.85,0.45)</f>
        <v>0.45</v>
      </c>
    </row>
    <row r="1854" spans="1:4">
      <c r="A1854" s="3" t="s">
        <v>5546</v>
      </c>
      <c r="B1854" s="3" t="s">
        <v>2148</v>
      </c>
      <c r="C1854" s="5">
        <v>0.5</v>
      </c>
      <c r="D1854" s="4">
        <f>MIN(C1854*0.85,0.45)</f>
        <v>0.42499999999999999</v>
      </c>
    </row>
    <row r="1855" spans="1:4">
      <c r="A1855" s="3" t="s">
        <v>5547</v>
      </c>
      <c r="B1855" s="3" t="s">
        <v>2149</v>
      </c>
      <c r="C1855" s="5">
        <v>0.6</v>
      </c>
      <c r="D1855" s="4">
        <f>MIN(C1855*0.85,0.45)</f>
        <v>0.45</v>
      </c>
    </row>
    <row r="1856" spans="1:4">
      <c r="A1856" s="3" t="s">
        <v>5548</v>
      </c>
      <c r="B1856" s="3" t="s">
        <v>2150</v>
      </c>
      <c r="C1856" s="5">
        <v>0.6</v>
      </c>
      <c r="D1856" s="4">
        <f>MIN(C1856*0.85,0.45)</f>
        <v>0.45</v>
      </c>
    </row>
    <row r="1857" spans="1:4">
      <c r="A1857" s="3" t="s">
        <v>5550</v>
      </c>
      <c r="B1857" s="3" t="s">
        <v>2152</v>
      </c>
      <c r="C1857" s="5">
        <v>0.6</v>
      </c>
      <c r="D1857" s="4">
        <f>MIN(C1857*0.85,0.45)</f>
        <v>0.45</v>
      </c>
    </row>
    <row r="1858" spans="1:4">
      <c r="A1858" s="3" t="s">
        <v>5551</v>
      </c>
      <c r="B1858" s="3" t="s">
        <v>2153</v>
      </c>
      <c r="C1858" s="5">
        <v>0.55000000000000004</v>
      </c>
      <c r="D1858" s="4">
        <f>MIN(C1858*0.85,0.45)</f>
        <v>0.45</v>
      </c>
    </row>
    <row r="1859" spans="1:4">
      <c r="A1859" s="3" t="s">
        <v>5552</v>
      </c>
      <c r="B1859" s="3" t="s">
        <v>2154</v>
      </c>
      <c r="C1859" s="5">
        <v>0.6</v>
      </c>
      <c r="D1859" s="4">
        <f>MIN(C1859*0.85,0.45)</f>
        <v>0.45</v>
      </c>
    </row>
    <row r="1860" spans="1:4">
      <c r="A1860" s="3" t="s">
        <v>5554</v>
      </c>
      <c r="B1860" s="3" t="s">
        <v>2156</v>
      </c>
      <c r="C1860" s="5">
        <v>0.6</v>
      </c>
      <c r="D1860" s="4">
        <f>MIN(C1860*0.85,0.45)</f>
        <v>0.45</v>
      </c>
    </row>
    <row r="1861" spans="1:4">
      <c r="A1861" s="3" t="s">
        <v>5555</v>
      </c>
      <c r="B1861" s="3" t="s">
        <v>2157</v>
      </c>
      <c r="C1861" s="5">
        <v>0.6</v>
      </c>
      <c r="D1861" s="4">
        <f>MIN(C1861*0.85,0.45)</f>
        <v>0.45</v>
      </c>
    </row>
    <row r="1862" spans="1:4">
      <c r="A1862" s="3" t="s">
        <v>5556</v>
      </c>
      <c r="B1862" s="3" t="s">
        <v>2158</v>
      </c>
      <c r="C1862" s="5">
        <v>0.4</v>
      </c>
      <c r="D1862" s="4">
        <f>MIN(C1862*0.85,0.45)</f>
        <v>0.34</v>
      </c>
    </row>
    <row r="1863" spans="1:4">
      <c r="A1863" s="3" t="s">
        <v>5557</v>
      </c>
      <c r="B1863" s="3" t="s">
        <v>2159</v>
      </c>
      <c r="C1863" s="5">
        <v>0.6</v>
      </c>
      <c r="D1863" s="4">
        <f>MIN(C1863*0.85,0.45)</f>
        <v>0.45</v>
      </c>
    </row>
    <row r="1864" spans="1:4">
      <c r="A1864" s="3" t="s">
        <v>5559</v>
      </c>
      <c r="B1864" s="3" t="s">
        <v>2161</v>
      </c>
      <c r="C1864" s="5">
        <v>0.5</v>
      </c>
      <c r="D1864" s="4">
        <f>MIN(C1864*0.85,0.45)</f>
        <v>0.42499999999999999</v>
      </c>
    </row>
    <row r="1865" spans="1:4">
      <c r="A1865" s="3" t="s">
        <v>5560</v>
      </c>
      <c r="B1865" s="3" t="s">
        <v>2162</v>
      </c>
      <c r="C1865" s="5">
        <v>0.6</v>
      </c>
      <c r="D1865" s="4">
        <f>MIN(C1865*0.85,0.45)</f>
        <v>0.45</v>
      </c>
    </row>
    <row r="1866" spans="1:4">
      <c r="A1866" s="3" t="s">
        <v>5561</v>
      </c>
      <c r="B1866" s="3" t="s">
        <v>2163</v>
      </c>
      <c r="C1866" s="5">
        <v>0.6</v>
      </c>
      <c r="D1866" s="4">
        <f>MIN(C1866*0.85,0.45)</f>
        <v>0.45</v>
      </c>
    </row>
    <row r="1867" spans="1:4">
      <c r="A1867" s="3" t="s">
        <v>5562</v>
      </c>
      <c r="B1867" s="3" t="s">
        <v>2164</v>
      </c>
      <c r="C1867" s="5">
        <v>0.55000000000000004</v>
      </c>
      <c r="D1867" s="4">
        <f>MIN(C1867*0.85,0.45)</f>
        <v>0.45</v>
      </c>
    </row>
    <row r="1868" spans="1:4">
      <c r="A1868" s="3" t="s">
        <v>5563</v>
      </c>
      <c r="B1868" s="3" t="s">
        <v>2165</v>
      </c>
      <c r="C1868" s="5">
        <v>0.55000000000000004</v>
      </c>
      <c r="D1868" s="4">
        <f>MIN(C1868*0.85,0.45)</f>
        <v>0.45</v>
      </c>
    </row>
    <row r="1869" spans="1:4">
      <c r="A1869" s="3" t="s">
        <v>5564</v>
      </c>
      <c r="B1869" s="3" t="s">
        <v>2166</v>
      </c>
      <c r="C1869" s="5">
        <v>0.6</v>
      </c>
      <c r="D1869" s="4">
        <f>MIN(C1869*0.85,0.45)</f>
        <v>0.45</v>
      </c>
    </row>
    <row r="1870" spans="1:4">
      <c r="A1870" s="3" t="s">
        <v>5565</v>
      </c>
      <c r="B1870" s="3" t="s">
        <v>2167</v>
      </c>
      <c r="C1870" s="5">
        <v>0.5</v>
      </c>
      <c r="D1870" s="4">
        <f>MIN(C1870*0.85,0.45)</f>
        <v>0.42499999999999999</v>
      </c>
    </row>
    <row r="1871" spans="1:4">
      <c r="A1871" s="3" t="s">
        <v>5566</v>
      </c>
      <c r="B1871" s="3" t="s">
        <v>2168</v>
      </c>
      <c r="C1871" s="5">
        <v>0.5</v>
      </c>
      <c r="D1871" s="4">
        <f>MIN(C1871*0.85,0.45)</f>
        <v>0.42499999999999999</v>
      </c>
    </row>
    <row r="1872" spans="1:4">
      <c r="A1872" s="3" t="s">
        <v>5567</v>
      </c>
      <c r="B1872" s="3" t="s">
        <v>2169</v>
      </c>
      <c r="C1872" s="5">
        <v>0.6</v>
      </c>
      <c r="D1872" s="4">
        <f>MIN(C1872*0.85,0.45)</f>
        <v>0.45</v>
      </c>
    </row>
    <row r="1873" spans="1:4">
      <c r="A1873" s="3" t="s">
        <v>5568</v>
      </c>
      <c r="B1873" s="3" t="s">
        <v>2170</v>
      </c>
      <c r="C1873" s="5">
        <v>0.55000000000000004</v>
      </c>
      <c r="D1873" s="4">
        <f>MIN(C1873*0.85,0.45)</f>
        <v>0.45</v>
      </c>
    </row>
    <row r="1874" spans="1:4">
      <c r="A1874" s="3" t="s">
        <v>5570</v>
      </c>
      <c r="B1874" s="3" t="s">
        <v>2172</v>
      </c>
      <c r="C1874" s="5">
        <v>0.35</v>
      </c>
      <c r="D1874" s="4">
        <f>MIN(C1874*0.85,0.45)</f>
        <v>0.29749999999999999</v>
      </c>
    </row>
    <row r="1875" spans="1:4">
      <c r="A1875" s="3" t="s">
        <v>5571</v>
      </c>
      <c r="B1875" s="3" t="s">
        <v>2173</v>
      </c>
      <c r="C1875" s="5">
        <v>0.6</v>
      </c>
      <c r="D1875" s="4">
        <f>MIN(C1875*0.85,0.45)</f>
        <v>0.45</v>
      </c>
    </row>
    <row r="1876" spans="1:4">
      <c r="A1876" s="3" t="s">
        <v>5572</v>
      </c>
      <c r="B1876" s="3" t="s">
        <v>2174</v>
      </c>
      <c r="C1876" s="5">
        <v>0.5</v>
      </c>
      <c r="D1876" s="4">
        <f>MIN(C1876*0.85,0.45)</f>
        <v>0.42499999999999999</v>
      </c>
    </row>
    <row r="1877" spans="1:4">
      <c r="A1877" s="3" t="s">
        <v>5573</v>
      </c>
      <c r="B1877" s="3" t="s">
        <v>2175</v>
      </c>
      <c r="C1877" s="5">
        <v>0.6</v>
      </c>
      <c r="D1877" s="4">
        <f>MIN(C1877*0.85,0.45)</f>
        <v>0.45</v>
      </c>
    </row>
    <row r="1878" spans="1:4">
      <c r="A1878" s="3" t="s">
        <v>5574</v>
      </c>
      <c r="B1878" s="3" t="s">
        <v>2176</v>
      </c>
      <c r="C1878" s="5">
        <v>0.6</v>
      </c>
      <c r="D1878" s="4">
        <f>MIN(C1878*0.85,0.45)</f>
        <v>0.45</v>
      </c>
    </row>
    <row r="1879" spans="1:4">
      <c r="A1879" s="3" t="s">
        <v>5575</v>
      </c>
      <c r="B1879" s="3" t="s">
        <v>2177</v>
      </c>
      <c r="C1879" s="5">
        <v>0.6</v>
      </c>
      <c r="D1879" s="4">
        <f>MIN(C1879*0.85,0.45)</f>
        <v>0.45</v>
      </c>
    </row>
    <row r="1880" spans="1:4">
      <c r="A1880" s="3" t="s">
        <v>5576</v>
      </c>
      <c r="B1880" s="3" t="s">
        <v>2178</v>
      </c>
      <c r="C1880" s="5">
        <v>0.55000000000000004</v>
      </c>
      <c r="D1880" s="4">
        <f>MIN(C1880*0.85,0.45)</f>
        <v>0.45</v>
      </c>
    </row>
    <row r="1881" spans="1:4">
      <c r="A1881" s="3" t="s">
        <v>5577</v>
      </c>
      <c r="B1881" s="3" t="s">
        <v>2179</v>
      </c>
      <c r="C1881" s="5">
        <v>0.5</v>
      </c>
      <c r="D1881" s="4">
        <f>MIN(C1881*0.85,0.45)</f>
        <v>0.42499999999999999</v>
      </c>
    </row>
    <row r="1882" spans="1:4">
      <c r="A1882" s="3" t="s">
        <v>5578</v>
      </c>
      <c r="B1882" s="3" t="s">
        <v>2180</v>
      </c>
      <c r="C1882" s="5">
        <v>0.6</v>
      </c>
      <c r="D1882" s="4">
        <f>MIN(C1882*0.85,0.45)</f>
        <v>0.45</v>
      </c>
    </row>
    <row r="1883" spans="1:4">
      <c r="A1883" s="3" t="s">
        <v>5579</v>
      </c>
      <c r="B1883" s="3" t="s">
        <v>2181</v>
      </c>
      <c r="C1883" s="5">
        <v>0.6</v>
      </c>
      <c r="D1883" s="4">
        <f>MIN(C1883*0.85,0.45)</f>
        <v>0.45</v>
      </c>
    </row>
    <row r="1884" spans="1:4">
      <c r="A1884" s="3" t="s">
        <v>5582</v>
      </c>
      <c r="B1884" s="3" t="s">
        <v>2184</v>
      </c>
      <c r="C1884" s="5">
        <v>0.5</v>
      </c>
      <c r="D1884" s="4">
        <f>MIN(C1884*0.85,0.45)</f>
        <v>0.42499999999999999</v>
      </c>
    </row>
    <row r="1885" spans="1:4">
      <c r="A1885" s="3" t="s">
        <v>5583</v>
      </c>
      <c r="B1885" s="3" t="s">
        <v>2185</v>
      </c>
      <c r="C1885" s="5">
        <v>0.6</v>
      </c>
      <c r="D1885" s="4">
        <f>MIN(C1885*0.85,0.45)</f>
        <v>0.45</v>
      </c>
    </row>
    <row r="1886" spans="1:4">
      <c r="A1886" s="3" t="s">
        <v>5584</v>
      </c>
      <c r="B1886" s="3" t="s">
        <v>2186</v>
      </c>
      <c r="C1886" s="5">
        <v>0.6</v>
      </c>
      <c r="D1886" s="4">
        <f>MIN(C1886*0.85,0.45)</f>
        <v>0.45</v>
      </c>
    </row>
    <row r="1887" spans="1:4">
      <c r="A1887" s="3" t="s">
        <v>5585</v>
      </c>
      <c r="B1887" s="3" t="s">
        <v>2187</v>
      </c>
      <c r="C1887" s="5">
        <v>0.55000000000000004</v>
      </c>
      <c r="D1887" s="4">
        <f>MIN(C1887*0.85,0.45)</f>
        <v>0.45</v>
      </c>
    </row>
    <row r="1888" spans="1:4">
      <c r="A1888" s="3" t="s">
        <v>5586</v>
      </c>
      <c r="B1888" s="3" t="s">
        <v>2188</v>
      </c>
      <c r="C1888" s="5">
        <v>0.6</v>
      </c>
      <c r="D1888" s="4">
        <f>MIN(C1888*0.85,0.45)</f>
        <v>0.45</v>
      </c>
    </row>
    <row r="1889" spans="1:4">
      <c r="A1889" s="3" t="s">
        <v>5587</v>
      </c>
      <c r="B1889" s="3" t="s">
        <v>2189</v>
      </c>
      <c r="C1889" s="5">
        <v>0.3</v>
      </c>
      <c r="D1889" s="4">
        <f>MIN(C1889*0.85,0.45)</f>
        <v>0.255</v>
      </c>
    </row>
    <row r="1890" spans="1:4">
      <c r="A1890" s="3" t="s">
        <v>5588</v>
      </c>
      <c r="B1890" s="3" t="s">
        <v>2190</v>
      </c>
      <c r="C1890" s="5">
        <v>0.45</v>
      </c>
      <c r="D1890" s="4">
        <f>MIN(C1890*0.85,0.45)</f>
        <v>0.38250000000000001</v>
      </c>
    </row>
    <row r="1891" spans="1:4">
      <c r="A1891" s="3" t="s">
        <v>5589</v>
      </c>
      <c r="B1891" s="3" t="s">
        <v>2191</v>
      </c>
      <c r="C1891" s="5">
        <v>0.6</v>
      </c>
      <c r="D1891" s="4">
        <f>MIN(C1891*0.85,0.45)</f>
        <v>0.45</v>
      </c>
    </row>
    <row r="1892" spans="1:4">
      <c r="A1892" s="3" t="s">
        <v>5590</v>
      </c>
      <c r="B1892" s="3" t="s">
        <v>2192</v>
      </c>
      <c r="C1892" s="5">
        <v>0.6</v>
      </c>
      <c r="D1892" s="4">
        <f>MIN(C1892*0.85,0.45)</f>
        <v>0.45</v>
      </c>
    </row>
    <row r="1893" spans="1:4">
      <c r="A1893" s="3" t="s">
        <v>5591</v>
      </c>
      <c r="B1893" s="3" t="s">
        <v>2193</v>
      </c>
      <c r="C1893" s="5">
        <v>0.6</v>
      </c>
      <c r="D1893" s="4">
        <f>MIN(C1893*0.85,0.45)</f>
        <v>0.45</v>
      </c>
    </row>
    <row r="1894" spans="1:4">
      <c r="A1894" s="3" t="s">
        <v>5593</v>
      </c>
      <c r="B1894" s="3" t="s">
        <v>2195</v>
      </c>
      <c r="C1894" s="5">
        <v>0.55000000000000004</v>
      </c>
      <c r="D1894" s="4">
        <f>MIN(C1894*0.85,0.45)</f>
        <v>0.45</v>
      </c>
    </row>
    <row r="1895" spans="1:4">
      <c r="A1895" s="3" t="s">
        <v>5594</v>
      </c>
      <c r="B1895" s="3" t="s">
        <v>2196</v>
      </c>
      <c r="C1895" s="5">
        <v>0.55000000000000004</v>
      </c>
      <c r="D1895" s="4">
        <f>MIN(C1895*0.85,0.45)</f>
        <v>0.45</v>
      </c>
    </row>
    <row r="1896" spans="1:4">
      <c r="A1896" s="3" t="s">
        <v>5595</v>
      </c>
      <c r="B1896" s="3" t="s">
        <v>2197</v>
      </c>
      <c r="C1896" s="5">
        <v>0.6</v>
      </c>
      <c r="D1896" s="4">
        <f>MIN(C1896*0.85,0.45)</f>
        <v>0.45</v>
      </c>
    </row>
    <row r="1897" spans="1:4">
      <c r="A1897" s="3" t="s">
        <v>5596</v>
      </c>
      <c r="B1897" s="3" t="s">
        <v>2198</v>
      </c>
      <c r="C1897" s="5">
        <v>0.6</v>
      </c>
      <c r="D1897" s="4">
        <f>MIN(C1897*0.85,0.45)</f>
        <v>0.45</v>
      </c>
    </row>
    <row r="1898" spans="1:4">
      <c r="A1898" s="3" t="s">
        <v>5598</v>
      </c>
      <c r="B1898" s="3" t="s">
        <v>2200</v>
      </c>
      <c r="C1898" s="5">
        <v>0.35</v>
      </c>
      <c r="D1898" s="4">
        <f>MIN(C1898*0.85,0.45)</f>
        <v>0.29749999999999999</v>
      </c>
    </row>
    <row r="1899" spans="1:4">
      <c r="A1899" s="3" t="s">
        <v>5599</v>
      </c>
      <c r="B1899" s="3" t="s">
        <v>2201</v>
      </c>
      <c r="C1899" s="5">
        <v>0.6</v>
      </c>
      <c r="D1899" s="4">
        <f>MIN(C1899*0.85,0.45)</f>
        <v>0.45</v>
      </c>
    </row>
    <row r="1900" spans="1:4">
      <c r="A1900" s="3" t="s">
        <v>5600</v>
      </c>
      <c r="B1900" s="3" t="s">
        <v>2202</v>
      </c>
      <c r="C1900" s="5">
        <v>0.5</v>
      </c>
      <c r="D1900" s="4">
        <f>MIN(C1900*0.85,0.45)</f>
        <v>0.42499999999999999</v>
      </c>
    </row>
    <row r="1901" spans="1:4">
      <c r="A1901" s="3" t="s">
        <v>5601</v>
      </c>
      <c r="B1901" s="3" t="s">
        <v>2203</v>
      </c>
      <c r="C1901" s="5">
        <v>0.6</v>
      </c>
      <c r="D1901" s="4">
        <f>MIN(C1901*0.85,0.45)</f>
        <v>0.45</v>
      </c>
    </row>
    <row r="1902" spans="1:4">
      <c r="A1902" s="3" t="s">
        <v>5602</v>
      </c>
      <c r="B1902" s="3" t="s">
        <v>2204</v>
      </c>
      <c r="C1902" s="5">
        <v>0.6</v>
      </c>
      <c r="D1902" s="4">
        <f>MIN(C1902*0.85,0.45)</f>
        <v>0.45</v>
      </c>
    </row>
    <row r="1903" spans="1:4">
      <c r="A1903" s="3" t="s">
        <v>5603</v>
      </c>
      <c r="B1903" s="3" t="s">
        <v>2205</v>
      </c>
      <c r="C1903" s="5">
        <v>0.6</v>
      </c>
      <c r="D1903" s="4">
        <f>MIN(C1903*0.85,0.45)</f>
        <v>0.45</v>
      </c>
    </row>
    <row r="1904" spans="1:4">
      <c r="A1904" s="3" t="s">
        <v>5604</v>
      </c>
      <c r="B1904" s="3" t="s">
        <v>2206</v>
      </c>
      <c r="C1904" s="5">
        <v>0.6</v>
      </c>
      <c r="D1904" s="4">
        <f>MIN(C1904*0.85,0.45)</f>
        <v>0.45</v>
      </c>
    </row>
    <row r="1905" spans="1:4">
      <c r="A1905" s="3" t="s">
        <v>5605</v>
      </c>
      <c r="B1905" s="3" t="s">
        <v>2207</v>
      </c>
      <c r="C1905" s="5">
        <v>0.6</v>
      </c>
      <c r="D1905" s="4">
        <f>MIN(C1905*0.85,0.45)</f>
        <v>0.45</v>
      </c>
    </row>
    <row r="1906" spans="1:4">
      <c r="A1906" s="3" t="s">
        <v>5606</v>
      </c>
      <c r="B1906" s="3" t="s">
        <v>2208</v>
      </c>
      <c r="C1906" s="5">
        <v>0.6</v>
      </c>
      <c r="D1906" s="4">
        <f>MIN(C1906*0.85,0.45)</f>
        <v>0.45</v>
      </c>
    </row>
    <row r="1907" spans="1:4">
      <c r="A1907" s="3" t="s">
        <v>5607</v>
      </c>
      <c r="B1907" s="3" t="s">
        <v>2209</v>
      </c>
      <c r="C1907" s="5">
        <v>0.6</v>
      </c>
      <c r="D1907" s="4">
        <f>MIN(C1907*0.85,0.45)</f>
        <v>0.45</v>
      </c>
    </row>
    <row r="1908" spans="1:4">
      <c r="A1908" s="3" t="s">
        <v>5609</v>
      </c>
      <c r="B1908" s="3" t="s">
        <v>2211</v>
      </c>
      <c r="C1908" s="5">
        <v>0.6</v>
      </c>
      <c r="D1908" s="4">
        <f>MIN(C1908*0.85,0.45)</f>
        <v>0.45</v>
      </c>
    </row>
    <row r="1909" spans="1:4">
      <c r="A1909" s="3" t="s">
        <v>5610</v>
      </c>
      <c r="B1909" s="3" t="s">
        <v>2212</v>
      </c>
      <c r="C1909" s="5">
        <v>0.45</v>
      </c>
      <c r="D1909" s="4">
        <f>MIN(C1909*0.85,0.45)</f>
        <v>0.38250000000000001</v>
      </c>
    </row>
    <row r="1910" spans="1:4">
      <c r="A1910" s="3" t="s">
        <v>5611</v>
      </c>
      <c r="B1910" s="3" t="s">
        <v>2213</v>
      </c>
      <c r="C1910" s="5">
        <v>0.45</v>
      </c>
      <c r="D1910" s="4">
        <f>MIN(C1910*0.85,0.45)</f>
        <v>0.38250000000000001</v>
      </c>
    </row>
    <row r="1911" spans="1:4">
      <c r="A1911" s="3" t="s">
        <v>5612</v>
      </c>
      <c r="B1911" s="3" t="s">
        <v>2214</v>
      </c>
      <c r="C1911" s="5">
        <v>0.55000000000000004</v>
      </c>
      <c r="D1911" s="4">
        <f>MIN(C1911*0.85,0.45)</f>
        <v>0.45</v>
      </c>
    </row>
    <row r="1912" spans="1:4">
      <c r="A1912" s="3" t="s">
        <v>5613</v>
      </c>
      <c r="B1912" s="3" t="s">
        <v>2215</v>
      </c>
      <c r="C1912" s="5">
        <v>0.6</v>
      </c>
      <c r="D1912" s="4">
        <f>MIN(C1912*0.85,0.45)</f>
        <v>0.45</v>
      </c>
    </row>
    <row r="1913" spans="1:4">
      <c r="A1913" s="3" t="s">
        <v>5614</v>
      </c>
      <c r="B1913" s="3" t="s">
        <v>2216</v>
      </c>
      <c r="C1913" s="5">
        <v>0.45</v>
      </c>
      <c r="D1913" s="4">
        <f>MIN(C1913*0.85,0.45)</f>
        <v>0.38250000000000001</v>
      </c>
    </row>
    <row r="1914" spans="1:4">
      <c r="A1914" s="3" t="s">
        <v>5615</v>
      </c>
      <c r="B1914" s="3" t="s">
        <v>2217</v>
      </c>
      <c r="C1914" s="5">
        <v>0.45</v>
      </c>
      <c r="D1914" s="4">
        <f>MIN(C1914*0.85,0.45)</f>
        <v>0.38250000000000001</v>
      </c>
    </row>
    <row r="1915" spans="1:4">
      <c r="A1915" s="3" t="s">
        <v>5616</v>
      </c>
      <c r="B1915" s="3" t="s">
        <v>2218</v>
      </c>
      <c r="C1915" s="5">
        <v>0.6</v>
      </c>
      <c r="D1915" s="4">
        <f>MIN(C1915*0.85,0.45)</f>
        <v>0.45</v>
      </c>
    </row>
    <row r="1916" spans="1:4">
      <c r="A1916" s="3" t="s">
        <v>5618</v>
      </c>
      <c r="B1916" s="3" t="s">
        <v>2220</v>
      </c>
      <c r="C1916" s="5">
        <v>0.6</v>
      </c>
      <c r="D1916" s="4">
        <f>MIN(C1916*0.85,0.45)</f>
        <v>0.45</v>
      </c>
    </row>
    <row r="1917" spans="1:4">
      <c r="A1917" s="3" t="s">
        <v>5619</v>
      </c>
      <c r="B1917" s="3" t="s">
        <v>2221</v>
      </c>
      <c r="C1917" s="5">
        <v>0.55000000000000004</v>
      </c>
      <c r="D1917" s="4">
        <f>MIN(C1917*0.85,0.45)</f>
        <v>0.45</v>
      </c>
    </row>
    <row r="1918" spans="1:4">
      <c r="A1918" s="3" t="s">
        <v>5620</v>
      </c>
      <c r="B1918" s="3" t="s">
        <v>2222</v>
      </c>
      <c r="C1918" s="5">
        <v>0.6</v>
      </c>
      <c r="D1918" s="4">
        <f>MIN(C1918*0.85,0.45)</f>
        <v>0.45</v>
      </c>
    </row>
    <row r="1919" spans="1:4">
      <c r="A1919" s="3" t="s">
        <v>5621</v>
      </c>
      <c r="B1919" s="3" t="s">
        <v>2223</v>
      </c>
      <c r="C1919" s="5">
        <v>0.6</v>
      </c>
      <c r="D1919" s="4">
        <f>MIN(C1919*0.85,0.45)</f>
        <v>0.45</v>
      </c>
    </row>
    <row r="1920" spans="1:4">
      <c r="A1920" s="3" t="s">
        <v>5622</v>
      </c>
      <c r="B1920" s="3" t="s">
        <v>2224</v>
      </c>
      <c r="C1920" s="5">
        <v>0.6</v>
      </c>
      <c r="D1920" s="4">
        <f>MIN(C1920*0.85,0.45)</f>
        <v>0.45</v>
      </c>
    </row>
    <row r="1921" spans="1:4">
      <c r="A1921" s="3" t="s">
        <v>5623</v>
      </c>
      <c r="B1921" s="3" t="s">
        <v>2225</v>
      </c>
      <c r="C1921" s="5">
        <v>0.6</v>
      </c>
      <c r="D1921" s="4">
        <f>MIN(C1921*0.85,0.45)</f>
        <v>0.45</v>
      </c>
    </row>
    <row r="1922" spans="1:4">
      <c r="A1922" s="3" t="s">
        <v>5624</v>
      </c>
      <c r="B1922" s="3" t="s">
        <v>2226</v>
      </c>
      <c r="C1922" s="5">
        <v>0.55000000000000004</v>
      </c>
      <c r="D1922" s="4">
        <f>MIN(C1922*0.85,0.45)</f>
        <v>0.45</v>
      </c>
    </row>
    <row r="1923" spans="1:4">
      <c r="A1923" s="3" t="s">
        <v>5625</v>
      </c>
      <c r="B1923" s="3" t="s">
        <v>2227</v>
      </c>
      <c r="C1923" s="5">
        <v>0.4</v>
      </c>
      <c r="D1923" s="4">
        <f>MIN(C1923*0.85,0.45)</f>
        <v>0.34</v>
      </c>
    </row>
    <row r="1924" spans="1:4">
      <c r="A1924" s="3" t="s">
        <v>5627</v>
      </c>
      <c r="B1924" s="3" t="s">
        <v>2229</v>
      </c>
      <c r="C1924" s="5">
        <v>0.55000000000000004</v>
      </c>
      <c r="D1924" s="4">
        <f>MIN(C1924*0.85,0.45)</f>
        <v>0.45</v>
      </c>
    </row>
    <row r="1925" spans="1:4">
      <c r="A1925" s="3" t="s">
        <v>5628</v>
      </c>
      <c r="B1925" s="3" t="s">
        <v>2230</v>
      </c>
      <c r="C1925" s="5">
        <v>0.55000000000000004</v>
      </c>
      <c r="D1925" s="4">
        <f>MIN(C1925*0.85,0.45)</f>
        <v>0.45</v>
      </c>
    </row>
    <row r="1926" spans="1:4">
      <c r="A1926" s="3" t="s">
        <v>5629</v>
      </c>
      <c r="B1926" s="3" t="s">
        <v>2231</v>
      </c>
      <c r="C1926" s="5">
        <v>0.4</v>
      </c>
      <c r="D1926" s="4">
        <f>MIN(C1926*0.85,0.45)</f>
        <v>0.34</v>
      </c>
    </row>
    <row r="1927" spans="1:4">
      <c r="A1927" s="3" t="s">
        <v>5630</v>
      </c>
      <c r="B1927" s="3" t="s">
        <v>2232</v>
      </c>
      <c r="C1927" s="5">
        <v>0.6</v>
      </c>
      <c r="D1927" s="4">
        <f>MIN(C1927*0.85,0.45)</f>
        <v>0.45</v>
      </c>
    </row>
    <row r="1928" spans="1:4">
      <c r="A1928" s="3" t="s">
        <v>5631</v>
      </c>
      <c r="B1928" s="3" t="s">
        <v>2233</v>
      </c>
      <c r="C1928" s="5">
        <v>0.45</v>
      </c>
      <c r="D1928" s="4">
        <f>MIN(C1928*0.85,0.45)</f>
        <v>0.38250000000000001</v>
      </c>
    </row>
    <row r="1929" spans="1:4">
      <c r="A1929" s="3" t="s">
        <v>5632</v>
      </c>
      <c r="B1929" s="3" t="s">
        <v>2234</v>
      </c>
      <c r="C1929" s="5">
        <v>0.6</v>
      </c>
      <c r="D1929" s="4">
        <f>MIN(C1929*0.85,0.45)</f>
        <v>0.45</v>
      </c>
    </row>
    <row r="1930" spans="1:4">
      <c r="A1930" s="3" t="s">
        <v>5633</v>
      </c>
      <c r="B1930" s="3" t="s">
        <v>2235</v>
      </c>
      <c r="C1930" s="5">
        <v>0.6</v>
      </c>
      <c r="D1930" s="4">
        <f>MIN(C1930*0.85,0.45)</f>
        <v>0.45</v>
      </c>
    </row>
    <row r="1931" spans="1:4">
      <c r="A1931" s="3" t="s">
        <v>5634</v>
      </c>
      <c r="B1931" s="3" t="s">
        <v>2236</v>
      </c>
      <c r="C1931" s="5">
        <v>0.45</v>
      </c>
      <c r="D1931" s="4">
        <f>MIN(C1931*0.85,0.45)</f>
        <v>0.38250000000000001</v>
      </c>
    </row>
    <row r="1932" spans="1:4">
      <c r="A1932" s="3" t="s">
        <v>5635</v>
      </c>
      <c r="B1932" s="3" t="s">
        <v>2237</v>
      </c>
      <c r="C1932" s="5">
        <v>0.6</v>
      </c>
      <c r="D1932" s="4">
        <f>MIN(C1932*0.85,0.45)</f>
        <v>0.45</v>
      </c>
    </row>
    <row r="1933" spans="1:4">
      <c r="A1933" s="3" t="s">
        <v>5636</v>
      </c>
      <c r="B1933" s="3" t="s">
        <v>2238</v>
      </c>
      <c r="C1933" s="5">
        <v>0.6</v>
      </c>
      <c r="D1933" s="4">
        <f>MIN(C1933*0.85,0.45)</f>
        <v>0.45</v>
      </c>
    </row>
    <row r="1934" spans="1:4">
      <c r="A1934" s="3" t="s">
        <v>5637</v>
      </c>
      <c r="B1934" s="3" t="s">
        <v>2239</v>
      </c>
      <c r="C1934" s="5">
        <v>0.6</v>
      </c>
      <c r="D1934" s="4">
        <f>MIN(C1934*0.85,0.45)</f>
        <v>0.45</v>
      </c>
    </row>
    <row r="1935" spans="1:4">
      <c r="A1935" s="3" t="s">
        <v>5638</v>
      </c>
      <c r="B1935" s="3" t="s">
        <v>2240</v>
      </c>
      <c r="C1935" s="5">
        <v>0.6</v>
      </c>
      <c r="D1935" s="4">
        <f>MIN(C1935*0.85,0.45)</f>
        <v>0.45</v>
      </c>
    </row>
    <row r="1936" spans="1:4">
      <c r="A1936" s="3" t="s">
        <v>5639</v>
      </c>
      <c r="B1936" s="3" t="s">
        <v>2241</v>
      </c>
      <c r="C1936" s="5">
        <v>0.5</v>
      </c>
      <c r="D1936" s="4">
        <f>MIN(C1936*0.85,0.45)</f>
        <v>0.42499999999999999</v>
      </c>
    </row>
    <row r="1937" spans="1:4">
      <c r="A1937" s="3" t="s">
        <v>5640</v>
      </c>
      <c r="B1937" s="3" t="s">
        <v>2242</v>
      </c>
      <c r="C1937" s="5">
        <v>0.55000000000000004</v>
      </c>
      <c r="D1937" s="4">
        <f>MIN(C1937*0.85,0.45)</f>
        <v>0.45</v>
      </c>
    </row>
    <row r="1938" spans="1:4">
      <c r="A1938" s="3" t="s">
        <v>5641</v>
      </c>
      <c r="B1938" s="3" t="s">
        <v>2243</v>
      </c>
      <c r="C1938" s="5">
        <v>0.6</v>
      </c>
      <c r="D1938" s="4">
        <f>MIN(C1938*0.85,0.45)</f>
        <v>0.45</v>
      </c>
    </row>
    <row r="1939" spans="1:4">
      <c r="A1939" s="3" t="s">
        <v>5642</v>
      </c>
      <c r="B1939" s="3" t="s">
        <v>2244</v>
      </c>
      <c r="C1939" s="5">
        <v>0.5</v>
      </c>
      <c r="D1939" s="4">
        <f>MIN(C1939*0.85,0.45)</f>
        <v>0.42499999999999999</v>
      </c>
    </row>
    <row r="1940" spans="1:4">
      <c r="A1940" s="3" t="s">
        <v>5643</v>
      </c>
      <c r="B1940" s="3" t="s">
        <v>2245</v>
      </c>
      <c r="C1940" s="5">
        <v>0.6</v>
      </c>
      <c r="D1940" s="4">
        <f>MIN(C1940*0.85,0.45)</f>
        <v>0.45</v>
      </c>
    </row>
    <row r="1941" spans="1:4">
      <c r="A1941" s="3" t="s">
        <v>5644</v>
      </c>
      <c r="B1941" s="3" t="s">
        <v>2246</v>
      </c>
      <c r="C1941" s="5">
        <v>0.6</v>
      </c>
      <c r="D1941" s="4">
        <f>MIN(C1941*0.85,0.45)</f>
        <v>0.45</v>
      </c>
    </row>
    <row r="1942" spans="1:4">
      <c r="A1942" s="3" t="s">
        <v>5645</v>
      </c>
      <c r="B1942" s="3" t="s">
        <v>2247</v>
      </c>
      <c r="C1942" s="5">
        <v>0.55000000000000004</v>
      </c>
      <c r="D1942" s="4">
        <f>MIN(C1942*0.85,0.45)</f>
        <v>0.45</v>
      </c>
    </row>
    <row r="1943" spans="1:4">
      <c r="A1943" s="3" t="s">
        <v>5646</v>
      </c>
      <c r="B1943" s="3" t="s">
        <v>2248</v>
      </c>
      <c r="C1943" s="5">
        <v>0.55000000000000004</v>
      </c>
      <c r="D1943" s="4">
        <f>MIN(C1943*0.85,0.45)</f>
        <v>0.45</v>
      </c>
    </row>
    <row r="1944" spans="1:4">
      <c r="A1944" s="3" t="s">
        <v>5647</v>
      </c>
      <c r="B1944" s="3" t="s">
        <v>2249</v>
      </c>
      <c r="C1944" s="5">
        <v>0.6</v>
      </c>
      <c r="D1944" s="4">
        <f>MIN(C1944*0.85,0.45)</f>
        <v>0.45</v>
      </c>
    </row>
    <row r="1945" spans="1:4">
      <c r="A1945" s="3" t="s">
        <v>5648</v>
      </c>
      <c r="B1945" s="3" t="s">
        <v>2250</v>
      </c>
      <c r="C1945" s="5">
        <v>0.55000000000000004</v>
      </c>
      <c r="D1945" s="4">
        <f>MIN(C1945*0.85,0.45)</f>
        <v>0.45</v>
      </c>
    </row>
    <row r="1946" spans="1:4">
      <c r="A1946" s="3" t="s">
        <v>5649</v>
      </c>
      <c r="B1946" s="3" t="s">
        <v>2251</v>
      </c>
      <c r="C1946" s="5">
        <v>0.55000000000000004</v>
      </c>
      <c r="D1946" s="4">
        <f>MIN(C1946*0.85,0.45)</f>
        <v>0.45</v>
      </c>
    </row>
    <row r="1947" spans="1:4">
      <c r="A1947" s="3" t="s">
        <v>5650</v>
      </c>
      <c r="B1947" s="3" t="s">
        <v>2252</v>
      </c>
      <c r="C1947" s="5">
        <v>0.6</v>
      </c>
      <c r="D1947" s="4">
        <f>MIN(C1947*0.85,0.45)</f>
        <v>0.45</v>
      </c>
    </row>
    <row r="1948" spans="1:4">
      <c r="A1948" s="3" t="s">
        <v>5652</v>
      </c>
      <c r="B1948" s="3" t="s">
        <v>2254</v>
      </c>
      <c r="C1948" s="5">
        <v>0.55000000000000004</v>
      </c>
      <c r="D1948" s="4">
        <f>MIN(C1948*0.85,0.45)</f>
        <v>0.45</v>
      </c>
    </row>
    <row r="1949" spans="1:4">
      <c r="A1949" s="3" t="s">
        <v>5653</v>
      </c>
      <c r="B1949" s="3" t="s">
        <v>2255</v>
      </c>
      <c r="C1949" s="5">
        <v>0.6</v>
      </c>
      <c r="D1949" s="4">
        <f>MIN(C1949*0.85,0.45)</f>
        <v>0.45</v>
      </c>
    </row>
    <row r="1950" spans="1:4">
      <c r="A1950" s="3" t="s">
        <v>5654</v>
      </c>
      <c r="B1950" s="3" t="s">
        <v>2256</v>
      </c>
      <c r="C1950" s="5">
        <v>0.6</v>
      </c>
      <c r="D1950" s="4">
        <f>MIN(C1950*0.85,0.45)</f>
        <v>0.45</v>
      </c>
    </row>
    <row r="1951" spans="1:4">
      <c r="A1951" s="3" t="s">
        <v>5655</v>
      </c>
      <c r="B1951" s="3" t="s">
        <v>2257</v>
      </c>
      <c r="C1951" s="5">
        <v>0.6</v>
      </c>
      <c r="D1951" s="4">
        <f>MIN(C1951*0.85,0.45)</f>
        <v>0.45</v>
      </c>
    </row>
    <row r="1952" spans="1:4">
      <c r="A1952" s="3" t="s">
        <v>5656</v>
      </c>
      <c r="B1952" s="3" t="s">
        <v>2258</v>
      </c>
      <c r="C1952" s="5">
        <v>0.6</v>
      </c>
      <c r="D1952" s="4">
        <f>MIN(C1952*0.85,0.45)</f>
        <v>0.45</v>
      </c>
    </row>
    <row r="1953" spans="1:4">
      <c r="A1953" s="3" t="s">
        <v>5657</v>
      </c>
      <c r="B1953" s="3" t="s">
        <v>2259</v>
      </c>
      <c r="C1953" s="5">
        <v>0.4</v>
      </c>
      <c r="D1953" s="4">
        <f>MIN(C1953*0.85,0.45)</f>
        <v>0.34</v>
      </c>
    </row>
    <row r="1954" spans="1:4">
      <c r="A1954" s="3" t="s">
        <v>5658</v>
      </c>
      <c r="B1954" s="3" t="s">
        <v>2260</v>
      </c>
      <c r="C1954" s="5">
        <v>0.6</v>
      </c>
      <c r="D1954" s="4">
        <f>MIN(C1954*0.85,0.45)</f>
        <v>0.45</v>
      </c>
    </row>
    <row r="1955" spans="1:4">
      <c r="A1955" s="3" t="s">
        <v>5660</v>
      </c>
      <c r="B1955" s="3" t="s">
        <v>2262</v>
      </c>
      <c r="C1955" s="5">
        <v>0.6</v>
      </c>
      <c r="D1955" s="4">
        <f>MIN(C1955*0.85,0.45)</f>
        <v>0.45</v>
      </c>
    </row>
    <row r="1956" spans="1:4">
      <c r="A1956" s="3" t="s">
        <v>5661</v>
      </c>
      <c r="B1956" s="3" t="s">
        <v>2263</v>
      </c>
      <c r="C1956" s="5">
        <v>0.5</v>
      </c>
      <c r="D1956" s="4">
        <f>MIN(C1956*0.85,0.45)</f>
        <v>0.42499999999999999</v>
      </c>
    </row>
    <row r="1957" spans="1:4">
      <c r="A1957" s="3" t="s">
        <v>5662</v>
      </c>
      <c r="B1957" s="3" t="s">
        <v>2264</v>
      </c>
      <c r="C1957" s="5">
        <v>0.55000000000000004</v>
      </c>
      <c r="D1957" s="4">
        <f>MIN(C1957*0.85,0.45)</f>
        <v>0.45</v>
      </c>
    </row>
    <row r="1958" spans="1:4">
      <c r="A1958" s="3" t="s">
        <v>5663</v>
      </c>
      <c r="B1958" s="3" t="s">
        <v>2265</v>
      </c>
      <c r="C1958" s="5">
        <v>0.5</v>
      </c>
      <c r="D1958" s="4">
        <f>MIN(C1958*0.85,0.45)</f>
        <v>0.42499999999999999</v>
      </c>
    </row>
    <row r="1959" spans="1:4">
      <c r="A1959" s="3" t="s">
        <v>5664</v>
      </c>
      <c r="B1959" s="3" t="s">
        <v>2266</v>
      </c>
      <c r="C1959" s="5">
        <v>0.5</v>
      </c>
      <c r="D1959" s="4">
        <f>MIN(C1959*0.85,0.45)</f>
        <v>0.42499999999999999</v>
      </c>
    </row>
    <row r="1960" spans="1:4">
      <c r="A1960" s="3" t="s">
        <v>5665</v>
      </c>
      <c r="B1960" s="3" t="s">
        <v>2267</v>
      </c>
      <c r="C1960" s="5">
        <v>0.6</v>
      </c>
      <c r="D1960" s="4">
        <f>MIN(C1960*0.85,0.45)</f>
        <v>0.45</v>
      </c>
    </row>
    <row r="1961" spans="1:4">
      <c r="A1961" s="3" t="s">
        <v>5666</v>
      </c>
      <c r="B1961" s="3" t="s">
        <v>2268</v>
      </c>
      <c r="C1961" s="5">
        <v>0.6</v>
      </c>
      <c r="D1961" s="4">
        <f>MIN(C1961*0.85,0.45)</f>
        <v>0.45</v>
      </c>
    </row>
    <row r="1962" spans="1:4">
      <c r="A1962" s="3" t="s">
        <v>5667</v>
      </c>
      <c r="B1962" s="3" t="s">
        <v>2269</v>
      </c>
      <c r="C1962" s="5">
        <v>0.55000000000000004</v>
      </c>
      <c r="D1962" s="4">
        <f>MIN(C1962*0.85,0.45)</f>
        <v>0.45</v>
      </c>
    </row>
    <row r="1963" spans="1:4">
      <c r="A1963" s="3" t="s">
        <v>5668</v>
      </c>
      <c r="B1963" s="3" t="s">
        <v>2270</v>
      </c>
      <c r="C1963" s="5">
        <v>0.6</v>
      </c>
      <c r="D1963" s="4">
        <f>MIN(C1963*0.85,0.45)</f>
        <v>0.45</v>
      </c>
    </row>
    <row r="1964" spans="1:4">
      <c r="A1964" s="3" t="s">
        <v>5669</v>
      </c>
      <c r="B1964" s="3" t="s">
        <v>2271</v>
      </c>
      <c r="C1964" s="5">
        <v>0.45</v>
      </c>
      <c r="D1964" s="4">
        <f>MIN(C1964*0.85,0.45)</f>
        <v>0.38250000000000001</v>
      </c>
    </row>
    <row r="1965" spans="1:4">
      <c r="A1965" s="3" t="s">
        <v>5670</v>
      </c>
      <c r="B1965" s="3" t="s">
        <v>2272</v>
      </c>
      <c r="C1965" s="5">
        <v>0.6</v>
      </c>
      <c r="D1965" s="4">
        <f>MIN(C1965*0.85,0.45)</f>
        <v>0.45</v>
      </c>
    </row>
    <row r="1966" spans="1:4">
      <c r="A1966" s="3" t="s">
        <v>5671</v>
      </c>
      <c r="B1966" s="3" t="s">
        <v>2273</v>
      </c>
      <c r="C1966" s="5">
        <v>0.6</v>
      </c>
      <c r="D1966" s="4">
        <f>MIN(C1966*0.85,0.45)</f>
        <v>0.45</v>
      </c>
    </row>
    <row r="1967" spans="1:4">
      <c r="A1967" s="3" t="s">
        <v>5672</v>
      </c>
      <c r="B1967" s="3" t="s">
        <v>2274</v>
      </c>
      <c r="C1967" s="5">
        <v>0.6</v>
      </c>
      <c r="D1967" s="4">
        <f>MIN(C1967*0.85,0.45)</f>
        <v>0.45</v>
      </c>
    </row>
    <row r="1968" spans="1:4">
      <c r="A1968" s="3" t="s">
        <v>5673</v>
      </c>
      <c r="B1968" s="3" t="s">
        <v>2275</v>
      </c>
      <c r="C1968" s="5">
        <v>0.6</v>
      </c>
      <c r="D1968" s="4">
        <f>MIN(C1968*0.85,0.45)</f>
        <v>0.45</v>
      </c>
    </row>
    <row r="1969" spans="1:4">
      <c r="A1969" s="3" t="s">
        <v>5674</v>
      </c>
      <c r="B1969" s="3" t="s">
        <v>2276</v>
      </c>
      <c r="C1969" s="5">
        <v>0.5</v>
      </c>
      <c r="D1969" s="4">
        <f>MIN(C1969*0.85,0.45)</f>
        <v>0.42499999999999999</v>
      </c>
    </row>
    <row r="1970" spans="1:4">
      <c r="A1970" s="3" t="s">
        <v>5675</v>
      </c>
      <c r="B1970" s="3" t="s">
        <v>2277</v>
      </c>
      <c r="C1970" s="5">
        <v>0.6</v>
      </c>
      <c r="D1970" s="4">
        <f>MIN(C1970*0.85,0.45)</f>
        <v>0.45</v>
      </c>
    </row>
    <row r="1971" spans="1:4">
      <c r="A1971" s="3" t="s">
        <v>5676</v>
      </c>
      <c r="B1971" s="3" t="s">
        <v>2278</v>
      </c>
      <c r="C1971" s="5">
        <v>0.6</v>
      </c>
      <c r="D1971" s="4">
        <f>MIN(C1971*0.85,0.45)</f>
        <v>0.45</v>
      </c>
    </row>
    <row r="1972" spans="1:4">
      <c r="A1972" s="3" t="s">
        <v>5677</v>
      </c>
      <c r="B1972" s="3" t="s">
        <v>2279</v>
      </c>
      <c r="C1972" s="5">
        <v>0.6</v>
      </c>
      <c r="D1972" s="4">
        <f>MIN(C1972*0.85,0.45)</f>
        <v>0.45</v>
      </c>
    </row>
    <row r="1973" spans="1:4">
      <c r="A1973" s="3" t="s">
        <v>5678</v>
      </c>
      <c r="B1973" s="3" t="s">
        <v>2280</v>
      </c>
      <c r="C1973" s="5">
        <v>0.55000000000000004</v>
      </c>
      <c r="D1973" s="4">
        <f>MIN(C1973*0.85,0.45)</f>
        <v>0.45</v>
      </c>
    </row>
    <row r="1974" spans="1:4">
      <c r="A1974" s="3" t="s">
        <v>5680</v>
      </c>
      <c r="B1974" s="3" t="s">
        <v>2282</v>
      </c>
      <c r="C1974" s="5">
        <v>0.5</v>
      </c>
      <c r="D1974" s="4">
        <f>MIN(C1974*0.85,0.45)</f>
        <v>0.42499999999999999</v>
      </c>
    </row>
    <row r="1975" spans="1:4">
      <c r="A1975" s="3" t="s">
        <v>5681</v>
      </c>
      <c r="B1975" s="3" t="s">
        <v>2283</v>
      </c>
      <c r="C1975" s="5">
        <v>0.6</v>
      </c>
      <c r="D1975" s="4">
        <f>MIN(C1975*0.85,0.45)</f>
        <v>0.45</v>
      </c>
    </row>
    <row r="1976" spans="1:4">
      <c r="A1976" s="3" t="s">
        <v>5682</v>
      </c>
      <c r="B1976" s="3" t="s">
        <v>2284</v>
      </c>
      <c r="C1976" s="5">
        <v>0.6</v>
      </c>
      <c r="D1976" s="4">
        <f>MIN(C1976*0.85,0.45)</f>
        <v>0.45</v>
      </c>
    </row>
    <row r="1977" spans="1:4">
      <c r="A1977" s="3" t="s">
        <v>5683</v>
      </c>
      <c r="B1977" s="3" t="s">
        <v>2285</v>
      </c>
      <c r="C1977" s="5">
        <v>0.55000000000000004</v>
      </c>
      <c r="D1977" s="4">
        <f>MIN(C1977*0.85,0.45)</f>
        <v>0.45</v>
      </c>
    </row>
    <row r="1978" spans="1:4">
      <c r="A1978" s="3" t="s">
        <v>5684</v>
      </c>
      <c r="B1978" s="3" t="s">
        <v>2286</v>
      </c>
      <c r="C1978" s="5">
        <v>0.5</v>
      </c>
      <c r="D1978" s="4">
        <f>MIN(C1978*0.85,0.45)</f>
        <v>0.42499999999999999</v>
      </c>
    </row>
    <row r="1979" spans="1:4">
      <c r="A1979" s="3" t="s">
        <v>5685</v>
      </c>
      <c r="B1979" s="3" t="s">
        <v>2287</v>
      </c>
      <c r="C1979" s="5">
        <v>0.45</v>
      </c>
      <c r="D1979" s="4">
        <f>MIN(C1979*0.85,0.45)</f>
        <v>0.38250000000000001</v>
      </c>
    </row>
    <row r="1980" spans="1:4">
      <c r="A1980" s="3" t="s">
        <v>5686</v>
      </c>
      <c r="B1980" s="3" t="s">
        <v>2288</v>
      </c>
      <c r="C1980" s="5">
        <v>0.6</v>
      </c>
      <c r="D1980" s="4">
        <f>MIN(C1980*0.85,0.45)</f>
        <v>0.45</v>
      </c>
    </row>
    <row r="1981" spans="1:4">
      <c r="A1981" s="3" t="s">
        <v>5687</v>
      </c>
      <c r="B1981" s="3" t="s">
        <v>2289</v>
      </c>
      <c r="C1981" s="5">
        <v>0.6</v>
      </c>
      <c r="D1981" s="4">
        <f>MIN(C1981*0.85,0.45)</f>
        <v>0.45</v>
      </c>
    </row>
    <row r="1982" spans="1:4">
      <c r="A1982" s="3" t="s">
        <v>5690</v>
      </c>
      <c r="B1982" s="3" t="s">
        <v>2292</v>
      </c>
      <c r="C1982" s="5">
        <v>0.6</v>
      </c>
      <c r="D1982" s="4">
        <f>MIN(C1982*0.85,0.45)</f>
        <v>0.45</v>
      </c>
    </row>
    <row r="1983" spans="1:4">
      <c r="A1983" s="3" t="s">
        <v>5691</v>
      </c>
      <c r="B1983" s="3" t="s">
        <v>2293</v>
      </c>
      <c r="C1983" s="5">
        <v>0.6</v>
      </c>
      <c r="D1983" s="4">
        <f>MIN(C1983*0.85,0.45)</f>
        <v>0.45</v>
      </c>
    </row>
    <row r="1984" spans="1:4">
      <c r="A1984" s="3" t="s">
        <v>5692</v>
      </c>
      <c r="B1984" s="3" t="s">
        <v>2294</v>
      </c>
      <c r="C1984" s="5">
        <v>0.5</v>
      </c>
      <c r="D1984" s="4">
        <f>MIN(C1984*0.85,0.45)</f>
        <v>0.42499999999999999</v>
      </c>
    </row>
    <row r="1985" spans="1:4">
      <c r="A1985" s="3" t="s">
        <v>5693</v>
      </c>
      <c r="B1985" s="3" t="s">
        <v>2295</v>
      </c>
      <c r="C1985" s="5">
        <v>0.55000000000000004</v>
      </c>
      <c r="D1985" s="4">
        <f>MIN(C1985*0.85,0.45)</f>
        <v>0.45</v>
      </c>
    </row>
    <row r="1986" spans="1:4">
      <c r="A1986" s="3" t="s">
        <v>5695</v>
      </c>
      <c r="B1986" s="3" t="s">
        <v>2297</v>
      </c>
      <c r="C1986" s="5">
        <v>0.5</v>
      </c>
      <c r="D1986" s="4">
        <f>MIN(C1986*0.85,0.45)</f>
        <v>0.42499999999999999</v>
      </c>
    </row>
    <row r="1987" spans="1:4">
      <c r="A1987" s="3" t="s">
        <v>5696</v>
      </c>
      <c r="B1987" s="3" t="s">
        <v>2298</v>
      </c>
      <c r="C1987" s="5">
        <v>0.6</v>
      </c>
      <c r="D1987" s="4">
        <f>MIN(C1987*0.85,0.45)</f>
        <v>0.45</v>
      </c>
    </row>
    <row r="1988" spans="1:4">
      <c r="A1988" s="3" t="s">
        <v>5697</v>
      </c>
      <c r="B1988" s="3" t="s">
        <v>2299</v>
      </c>
      <c r="C1988" s="5">
        <v>0.55000000000000004</v>
      </c>
      <c r="D1988" s="4">
        <f>MIN(C1988*0.85,0.45)</f>
        <v>0.45</v>
      </c>
    </row>
    <row r="1989" spans="1:4">
      <c r="A1989" s="3" t="s">
        <v>5698</v>
      </c>
      <c r="B1989" s="3" t="s">
        <v>2300</v>
      </c>
      <c r="C1989" s="5">
        <v>0.6</v>
      </c>
      <c r="D1989" s="4">
        <f>MIN(C1989*0.85,0.45)</f>
        <v>0.45</v>
      </c>
    </row>
    <row r="1990" spans="1:4">
      <c r="A1990" s="3" t="s">
        <v>5700</v>
      </c>
      <c r="B1990" s="3" t="s">
        <v>2302</v>
      </c>
      <c r="C1990" s="5">
        <v>0.6</v>
      </c>
      <c r="D1990" s="4">
        <f>MIN(C1990*0.85,0.45)</f>
        <v>0.45</v>
      </c>
    </row>
    <row r="1991" spans="1:4">
      <c r="A1991" s="3" t="s">
        <v>5701</v>
      </c>
      <c r="B1991" s="3" t="s">
        <v>2303</v>
      </c>
      <c r="C1991" s="5">
        <v>0.6</v>
      </c>
      <c r="D1991" s="4">
        <f>MIN(C1991*0.85,0.45)</f>
        <v>0.45</v>
      </c>
    </row>
    <row r="1992" spans="1:4">
      <c r="A1992" s="3" t="s">
        <v>5703</v>
      </c>
      <c r="B1992" s="3" t="s">
        <v>2305</v>
      </c>
      <c r="C1992" s="5">
        <v>0.6</v>
      </c>
      <c r="D1992" s="4">
        <f>MIN(C1992*0.85,0.45)</f>
        <v>0.45</v>
      </c>
    </row>
    <row r="1993" spans="1:4">
      <c r="A1993" s="3" t="s">
        <v>5704</v>
      </c>
      <c r="B1993" s="3" t="s">
        <v>2306</v>
      </c>
      <c r="C1993" s="5">
        <v>0.35</v>
      </c>
      <c r="D1993" s="4">
        <f>MIN(C1993*0.85,0.45)</f>
        <v>0.29749999999999999</v>
      </c>
    </row>
    <row r="1994" spans="1:4">
      <c r="A1994" s="3" t="s">
        <v>5705</v>
      </c>
      <c r="B1994" s="3" t="s">
        <v>2307</v>
      </c>
      <c r="C1994" s="5">
        <v>0.6</v>
      </c>
      <c r="D1994" s="4">
        <f>MIN(C1994*0.85,0.45)</f>
        <v>0.45</v>
      </c>
    </row>
    <row r="1995" spans="1:4">
      <c r="A1995" s="3" t="s">
        <v>5706</v>
      </c>
      <c r="B1995" s="3" t="s">
        <v>2308</v>
      </c>
      <c r="C1995" s="5">
        <v>0.6</v>
      </c>
      <c r="D1995" s="4">
        <f>MIN(C1995*0.85,0.45)</f>
        <v>0.45</v>
      </c>
    </row>
    <row r="1996" spans="1:4">
      <c r="A1996" s="3" t="s">
        <v>5707</v>
      </c>
      <c r="B1996" s="3" t="s">
        <v>2309</v>
      </c>
      <c r="C1996" s="5">
        <v>0.4</v>
      </c>
      <c r="D1996" s="4">
        <f>MIN(C1996*0.85,0.45)</f>
        <v>0.34</v>
      </c>
    </row>
    <row r="1997" spans="1:4">
      <c r="A1997" s="3" t="s">
        <v>5708</v>
      </c>
      <c r="B1997" s="3" t="s">
        <v>2310</v>
      </c>
      <c r="C1997" s="5">
        <v>0.6</v>
      </c>
      <c r="D1997" s="4">
        <f>MIN(C1997*0.85,0.45)</f>
        <v>0.45</v>
      </c>
    </row>
    <row r="1998" spans="1:4">
      <c r="A1998" s="3" t="s">
        <v>5709</v>
      </c>
      <c r="B1998" s="3" t="s">
        <v>2311</v>
      </c>
      <c r="C1998" s="5">
        <v>0.6</v>
      </c>
      <c r="D1998" s="4">
        <f>MIN(C1998*0.85,0.45)</f>
        <v>0.45</v>
      </c>
    </row>
    <row r="1999" spans="1:4">
      <c r="A1999" s="3" t="s">
        <v>5711</v>
      </c>
      <c r="B1999" s="3" t="s">
        <v>2313</v>
      </c>
      <c r="C1999" s="5">
        <v>0.6</v>
      </c>
      <c r="D1999" s="4">
        <f>MIN(C1999*0.85,0.45)</f>
        <v>0.45</v>
      </c>
    </row>
    <row r="2000" spans="1:4">
      <c r="A2000" s="3" t="s">
        <v>5712</v>
      </c>
      <c r="B2000" s="3" t="s">
        <v>2314</v>
      </c>
      <c r="C2000" s="5">
        <v>0.6</v>
      </c>
      <c r="D2000" s="4">
        <f>MIN(C2000*0.85,0.45)</f>
        <v>0.45</v>
      </c>
    </row>
    <row r="2001" spans="1:4">
      <c r="A2001" s="3" t="s">
        <v>5713</v>
      </c>
      <c r="B2001" s="3" t="s">
        <v>2315</v>
      </c>
      <c r="C2001" s="5">
        <v>0.55000000000000004</v>
      </c>
      <c r="D2001" s="4">
        <f>MIN(C2001*0.85,0.45)</f>
        <v>0.45</v>
      </c>
    </row>
    <row r="2002" spans="1:4">
      <c r="A2002" s="3" t="s">
        <v>5714</v>
      </c>
      <c r="B2002" s="3" t="s">
        <v>2316</v>
      </c>
      <c r="C2002" s="5">
        <v>0.6</v>
      </c>
      <c r="D2002" s="4">
        <f>MIN(C2002*0.85,0.45)</f>
        <v>0.45</v>
      </c>
    </row>
    <row r="2003" spans="1:4">
      <c r="A2003" s="3" t="s">
        <v>5716</v>
      </c>
      <c r="B2003" s="3" t="s">
        <v>2318</v>
      </c>
      <c r="C2003" s="5">
        <v>0.6</v>
      </c>
      <c r="D2003" s="4">
        <f>MIN(C2003*0.85,0.45)</f>
        <v>0.45</v>
      </c>
    </row>
    <row r="2004" spans="1:4">
      <c r="A2004" s="3" t="s">
        <v>5717</v>
      </c>
      <c r="B2004" s="3" t="s">
        <v>2319</v>
      </c>
      <c r="C2004" s="5">
        <v>0.55000000000000004</v>
      </c>
      <c r="D2004" s="4">
        <f>MIN(C2004*0.85,0.45)</f>
        <v>0.45</v>
      </c>
    </row>
    <row r="2005" spans="1:4">
      <c r="A2005" s="3" t="s">
        <v>5719</v>
      </c>
      <c r="B2005" s="3" t="s">
        <v>2321</v>
      </c>
      <c r="C2005" s="5">
        <v>0.6</v>
      </c>
      <c r="D2005" s="4">
        <f>MIN(C2005*0.85,0.45)</f>
        <v>0.45</v>
      </c>
    </row>
    <row r="2006" spans="1:4">
      <c r="A2006" s="3" t="s">
        <v>5720</v>
      </c>
      <c r="B2006" s="3" t="s">
        <v>2322</v>
      </c>
      <c r="C2006" s="5">
        <v>0.6</v>
      </c>
      <c r="D2006" s="4">
        <f>MIN(C2006*0.85,0.45)</f>
        <v>0.45</v>
      </c>
    </row>
    <row r="2007" spans="1:4">
      <c r="A2007" s="3" t="s">
        <v>5721</v>
      </c>
      <c r="B2007" s="3" t="s">
        <v>2323</v>
      </c>
      <c r="C2007" s="5">
        <v>0.6</v>
      </c>
      <c r="D2007" s="4">
        <f>MIN(C2007*0.85,0.45)</f>
        <v>0.45</v>
      </c>
    </row>
    <row r="2008" spans="1:4">
      <c r="A2008" s="3" t="s">
        <v>5722</v>
      </c>
      <c r="B2008" s="3" t="s">
        <v>2324</v>
      </c>
      <c r="C2008" s="5">
        <v>0.6</v>
      </c>
      <c r="D2008" s="4">
        <f>MIN(C2008*0.85,0.45)</f>
        <v>0.45</v>
      </c>
    </row>
    <row r="2009" spans="1:4">
      <c r="A2009" s="3" t="s">
        <v>5723</v>
      </c>
      <c r="B2009" s="3" t="s">
        <v>2325</v>
      </c>
      <c r="C2009" s="5">
        <v>0.6</v>
      </c>
      <c r="D2009" s="4">
        <f>MIN(C2009*0.85,0.45)</f>
        <v>0.45</v>
      </c>
    </row>
    <row r="2010" spans="1:4">
      <c r="A2010" s="3" t="s">
        <v>5724</v>
      </c>
      <c r="B2010" s="3" t="s">
        <v>2326</v>
      </c>
      <c r="C2010" s="5">
        <v>0.45</v>
      </c>
      <c r="D2010" s="4">
        <f>MIN(C2010*0.85,0.45)</f>
        <v>0.38250000000000001</v>
      </c>
    </row>
    <row r="2011" spans="1:4">
      <c r="A2011" s="3" t="s">
        <v>5725</v>
      </c>
      <c r="B2011" s="3" t="s">
        <v>2327</v>
      </c>
      <c r="C2011" s="5">
        <v>0.6</v>
      </c>
      <c r="D2011" s="4">
        <f>MIN(C2011*0.85,0.45)</f>
        <v>0.45</v>
      </c>
    </row>
    <row r="2012" spans="1:4">
      <c r="A2012" s="3" t="s">
        <v>5726</v>
      </c>
      <c r="B2012" s="3" t="s">
        <v>2328</v>
      </c>
      <c r="C2012" s="5">
        <v>0.5</v>
      </c>
      <c r="D2012" s="4">
        <f>MIN(C2012*0.85,0.45)</f>
        <v>0.42499999999999999</v>
      </c>
    </row>
    <row r="2013" spans="1:4">
      <c r="A2013" s="3" t="s">
        <v>5727</v>
      </c>
      <c r="B2013" s="3" t="s">
        <v>2329</v>
      </c>
      <c r="C2013" s="5">
        <v>0.6</v>
      </c>
      <c r="D2013" s="4">
        <f>MIN(C2013*0.85,0.45)</f>
        <v>0.45</v>
      </c>
    </row>
    <row r="2014" spans="1:4">
      <c r="A2014" s="3" t="s">
        <v>5729</v>
      </c>
      <c r="B2014" s="3" t="s">
        <v>2331</v>
      </c>
      <c r="C2014" s="5">
        <v>0.6</v>
      </c>
      <c r="D2014" s="4">
        <f>MIN(C2014*0.85,0.45)</f>
        <v>0.45</v>
      </c>
    </row>
    <row r="2015" spans="1:4">
      <c r="A2015" s="3" t="s">
        <v>5730</v>
      </c>
      <c r="B2015" s="3" t="s">
        <v>2332</v>
      </c>
      <c r="C2015" s="5">
        <v>0.6</v>
      </c>
      <c r="D2015" s="4">
        <f>MIN(C2015*0.85,0.45)</f>
        <v>0.45</v>
      </c>
    </row>
    <row r="2016" spans="1:4">
      <c r="A2016" s="3" t="s">
        <v>5731</v>
      </c>
      <c r="B2016" s="3" t="s">
        <v>2333</v>
      </c>
      <c r="C2016" s="5">
        <v>0.55000000000000004</v>
      </c>
      <c r="D2016" s="4">
        <f>MIN(C2016*0.85,0.45)</f>
        <v>0.45</v>
      </c>
    </row>
    <row r="2017" spans="1:4">
      <c r="A2017" s="3" t="s">
        <v>5732</v>
      </c>
      <c r="B2017" s="3" t="s">
        <v>2334</v>
      </c>
      <c r="C2017" s="5">
        <v>0.5</v>
      </c>
      <c r="D2017" s="4">
        <f>MIN(C2017*0.85,0.45)</f>
        <v>0.42499999999999999</v>
      </c>
    </row>
    <row r="2018" spans="1:4">
      <c r="A2018" s="3" t="s">
        <v>5733</v>
      </c>
      <c r="B2018" s="3" t="s">
        <v>2335</v>
      </c>
      <c r="C2018" s="5">
        <v>0.6</v>
      </c>
      <c r="D2018" s="4">
        <f>MIN(C2018*0.85,0.45)</f>
        <v>0.45</v>
      </c>
    </row>
    <row r="2019" spans="1:4">
      <c r="A2019" s="3" t="s">
        <v>5734</v>
      </c>
      <c r="B2019" s="3" t="s">
        <v>2336</v>
      </c>
      <c r="C2019" s="5">
        <v>0.45</v>
      </c>
      <c r="D2019" s="4">
        <f>MIN(C2019*0.85,0.45)</f>
        <v>0.38250000000000001</v>
      </c>
    </row>
    <row r="2020" spans="1:4">
      <c r="A2020" s="3" t="s">
        <v>5735</v>
      </c>
      <c r="B2020" s="3" t="s">
        <v>2337</v>
      </c>
      <c r="C2020" s="5">
        <v>0.55000000000000004</v>
      </c>
      <c r="D2020" s="4">
        <f>MIN(C2020*0.85,0.45)</f>
        <v>0.45</v>
      </c>
    </row>
    <row r="2021" spans="1:4">
      <c r="A2021" s="3" t="s">
        <v>5737</v>
      </c>
      <c r="B2021" s="3" t="s">
        <v>2339</v>
      </c>
      <c r="C2021" s="5">
        <v>0.6</v>
      </c>
      <c r="D2021" s="4">
        <f>MIN(C2021*0.85,0.45)</f>
        <v>0.45</v>
      </c>
    </row>
    <row r="2022" spans="1:4">
      <c r="A2022" s="3" t="s">
        <v>5738</v>
      </c>
      <c r="B2022" s="3" t="s">
        <v>2340</v>
      </c>
      <c r="C2022" s="5">
        <v>0.55000000000000004</v>
      </c>
      <c r="D2022" s="4">
        <f>MIN(C2022*0.85,0.45)</f>
        <v>0.45</v>
      </c>
    </row>
    <row r="2023" spans="1:4">
      <c r="A2023" s="3" t="s">
        <v>5739</v>
      </c>
      <c r="B2023" s="3" t="s">
        <v>2341</v>
      </c>
      <c r="C2023" s="5">
        <v>0.6</v>
      </c>
      <c r="D2023" s="4">
        <f>MIN(C2023*0.85,0.45)</f>
        <v>0.45</v>
      </c>
    </row>
    <row r="2024" spans="1:4">
      <c r="A2024" s="3" t="s">
        <v>5740</v>
      </c>
      <c r="B2024" s="3" t="s">
        <v>2342</v>
      </c>
      <c r="C2024" s="5">
        <v>0.35</v>
      </c>
      <c r="D2024" s="4">
        <f>MIN(C2024*0.85,0.45)</f>
        <v>0.29749999999999999</v>
      </c>
    </row>
    <row r="2025" spans="1:4">
      <c r="A2025" s="3" t="s">
        <v>5741</v>
      </c>
      <c r="B2025" s="3" t="s">
        <v>2343</v>
      </c>
      <c r="C2025" s="5">
        <v>0.5</v>
      </c>
      <c r="D2025" s="4">
        <f>MIN(C2025*0.85,0.45)</f>
        <v>0.42499999999999999</v>
      </c>
    </row>
    <row r="2026" spans="1:4">
      <c r="A2026" s="3" t="s">
        <v>5742</v>
      </c>
      <c r="B2026" s="3" t="s">
        <v>2344</v>
      </c>
      <c r="C2026" s="5">
        <v>0.6</v>
      </c>
      <c r="D2026" s="4">
        <f>MIN(C2026*0.85,0.45)</f>
        <v>0.45</v>
      </c>
    </row>
    <row r="2027" spans="1:4">
      <c r="A2027" s="3" t="s">
        <v>5743</v>
      </c>
      <c r="B2027" s="3" t="s">
        <v>2345</v>
      </c>
      <c r="C2027" s="5">
        <v>0.55000000000000004</v>
      </c>
      <c r="D2027" s="4">
        <f>MIN(C2027*0.85,0.45)</f>
        <v>0.45</v>
      </c>
    </row>
    <row r="2028" spans="1:4">
      <c r="A2028" s="3" t="s">
        <v>5744</v>
      </c>
      <c r="B2028" s="3" t="s">
        <v>2346</v>
      </c>
      <c r="C2028" s="5">
        <v>0.6</v>
      </c>
      <c r="D2028" s="4">
        <f>MIN(C2028*0.85,0.45)</f>
        <v>0.45</v>
      </c>
    </row>
    <row r="2029" spans="1:4">
      <c r="A2029" s="3" t="s">
        <v>5746</v>
      </c>
      <c r="B2029" s="3" t="s">
        <v>2348</v>
      </c>
      <c r="C2029" s="5">
        <v>0.6</v>
      </c>
      <c r="D2029" s="4">
        <f>MIN(C2029*0.85,0.45)</f>
        <v>0.45</v>
      </c>
    </row>
    <row r="2030" spans="1:4">
      <c r="A2030" s="3" t="s">
        <v>5747</v>
      </c>
      <c r="B2030" s="3" t="s">
        <v>2349</v>
      </c>
      <c r="C2030" s="5">
        <v>0.6</v>
      </c>
      <c r="D2030" s="4">
        <f>MIN(C2030*0.85,0.45)</f>
        <v>0.45</v>
      </c>
    </row>
    <row r="2031" spans="1:4">
      <c r="A2031" s="3" t="s">
        <v>5748</v>
      </c>
      <c r="B2031" s="3" t="s">
        <v>2350</v>
      </c>
      <c r="C2031" s="5">
        <v>0.6</v>
      </c>
      <c r="D2031" s="4">
        <f>MIN(C2031*0.85,0.45)</f>
        <v>0.45</v>
      </c>
    </row>
    <row r="2032" spans="1:4">
      <c r="A2032" s="3" t="s">
        <v>5749</v>
      </c>
      <c r="B2032" s="3" t="s">
        <v>2351</v>
      </c>
      <c r="C2032" s="5">
        <v>0.5</v>
      </c>
      <c r="D2032" s="4">
        <f>MIN(C2032*0.85,0.45)</f>
        <v>0.42499999999999999</v>
      </c>
    </row>
    <row r="2033" spans="1:4">
      <c r="A2033" s="3" t="s">
        <v>5750</v>
      </c>
      <c r="B2033" s="3" t="s">
        <v>2352</v>
      </c>
      <c r="C2033" s="5">
        <v>0.6</v>
      </c>
      <c r="D2033" s="4">
        <f>MIN(C2033*0.85,0.45)</f>
        <v>0.45</v>
      </c>
    </row>
    <row r="2034" spans="1:4">
      <c r="A2034" s="3" t="s">
        <v>5751</v>
      </c>
      <c r="B2034" s="3" t="s">
        <v>2353</v>
      </c>
      <c r="C2034" s="5">
        <v>0.6</v>
      </c>
      <c r="D2034" s="4">
        <f>MIN(C2034*0.85,0.45)</f>
        <v>0.45</v>
      </c>
    </row>
    <row r="2035" spans="1:4">
      <c r="A2035" s="3" t="s">
        <v>5752</v>
      </c>
      <c r="B2035" s="3" t="s">
        <v>2354</v>
      </c>
      <c r="C2035" s="5">
        <v>0.6</v>
      </c>
      <c r="D2035" s="4">
        <f>MIN(C2035*0.85,0.45)</f>
        <v>0.45</v>
      </c>
    </row>
    <row r="2036" spans="1:4">
      <c r="A2036" s="3" t="s">
        <v>5753</v>
      </c>
      <c r="B2036" s="3" t="s">
        <v>2355</v>
      </c>
      <c r="C2036" s="5">
        <v>0.35</v>
      </c>
      <c r="D2036" s="4">
        <f>MIN(C2036*0.85,0.45)</f>
        <v>0.29749999999999999</v>
      </c>
    </row>
    <row r="2037" spans="1:4">
      <c r="A2037" s="3" t="s">
        <v>5754</v>
      </c>
      <c r="B2037" s="3" t="s">
        <v>2356</v>
      </c>
      <c r="C2037" s="5">
        <v>0.55000000000000004</v>
      </c>
      <c r="D2037" s="4">
        <f>MIN(C2037*0.85,0.45)</f>
        <v>0.45</v>
      </c>
    </row>
    <row r="2038" spans="1:4">
      <c r="A2038" s="3" t="s">
        <v>5755</v>
      </c>
      <c r="B2038" s="3" t="s">
        <v>2357</v>
      </c>
      <c r="C2038" s="5">
        <v>0.45</v>
      </c>
      <c r="D2038" s="4">
        <f>MIN(C2038*0.85,0.45)</f>
        <v>0.38250000000000001</v>
      </c>
    </row>
    <row r="2039" spans="1:4">
      <c r="A2039" s="3" t="s">
        <v>5756</v>
      </c>
      <c r="B2039" s="3" t="s">
        <v>2358</v>
      </c>
      <c r="C2039" s="5">
        <v>0.45</v>
      </c>
      <c r="D2039" s="4">
        <f>MIN(C2039*0.85,0.45)</f>
        <v>0.38250000000000001</v>
      </c>
    </row>
    <row r="2040" spans="1:4">
      <c r="A2040" s="3" t="s">
        <v>5757</v>
      </c>
      <c r="B2040" s="3" t="s">
        <v>2359</v>
      </c>
      <c r="C2040" s="5">
        <v>0.55000000000000004</v>
      </c>
      <c r="D2040" s="4">
        <f>MIN(C2040*0.85,0.45)</f>
        <v>0.45</v>
      </c>
    </row>
    <row r="2041" spans="1:4">
      <c r="A2041" s="3" t="s">
        <v>5759</v>
      </c>
      <c r="B2041" s="3" t="s">
        <v>2361</v>
      </c>
      <c r="C2041" s="5">
        <v>0.55000000000000004</v>
      </c>
      <c r="D2041" s="4">
        <f>MIN(C2041*0.85,0.45)</f>
        <v>0.45</v>
      </c>
    </row>
    <row r="2042" spans="1:4">
      <c r="A2042" s="3" t="s">
        <v>5760</v>
      </c>
      <c r="B2042" s="3" t="s">
        <v>2362</v>
      </c>
      <c r="C2042" s="5">
        <v>0.6</v>
      </c>
      <c r="D2042" s="4">
        <f>MIN(C2042*0.85,0.45)</f>
        <v>0.45</v>
      </c>
    </row>
    <row r="2043" spans="1:4">
      <c r="A2043" s="3" t="s">
        <v>5761</v>
      </c>
      <c r="B2043" s="3" t="s">
        <v>2363</v>
      </c>
      <c r="C2043" s="5">
        <v>0.55000000000000004</v>
      </c>
      <c r="D2043" s="4">
        <f>MIN(C2043*0.85,0.45)</f>
        <v>0.45</v>
      </c>
    </row>
    <row r="2044" spans="1:4">
      <c r="A2044" s="3" t="s">
        <v>5762</v>
      </c>
      <c r="B2044" s="3" t="s">
        <v>2364</v>
      </c>
      <c r="C2044" s="5">
        <v>0.55000000000000004</v>
      </c>
      <c r="D2044" s="4">
        <f>MIN(C2044*0.85,0.45)</f>
        <v>0.45</v>
      </c>
    </row>
    <row r="2045" spans="1:4">
      <c r="A2045" s="3" t="s">
        <v>5763</v>
      </c>
      <c r="B2045" s="3" t="s">
        <v>2365</v>
      </c>
      <c r="C2045" s="5">
        <v>0.35</v>
      </c>
      <c r="D2045" s="4">
        <f>MIN(C2045*0.85,0.45)</f>
        <v>0.29749999999999999</v>
      </c>
    </row>
    <row r="2046" spans="1:4">
      <c r="A2046" s="3" t="s">
        <v>5764</v>
      </c>
      <c r="B2046" s="3" t="s">
        <v>2366</v>
      </c>
      <c r="C2046" s="5">
        <v>0.6</v>
      </c>
      <c r="D2046" s="4">
        <f>MIN(C2046*0.85,0.45)</f>
        <v>0.45</v>
      </c>
    </row>
    <row r="2047" spans="1:4">
      <c r="A2047" s="3" t="s">
        <v>5765</v>
      </c>
      <c r="B2047" s="3" t="s">
        <v>2367</v>
      </c>
      <c r="C2047" s="5">
        <v>0.6</v>
      </c>
      <c r="D2047" s="4">
        <f>MIN(C2047*0.85,0.45)</f>
        <v>0.45</v>
      </c>
    </row>
    <row r="2048" spans="1:4">
      <c r="A2048" s="3" t="s">
        <v>5766</v>
      </c>
      <c r="B2048" s="3" t="s">
        <v>2368</v>
      </c>
      <c r="C2048" s="5">
        <v>0.55000000000000004</v>
      </c>
      <c r="D2048" s="4">
        <f>MIN(C2048*0.85,0.45)</f>
        <v>0.45</v>
      </c>
    </row>
    <row r="2049" spans="1:4">
      <c r="A2049" s="3" t="s">
        <v>5767</v>
      </c>
      <c r="B2049" s="3" t="s">
        <v>2369</v>
      </c>
      <c r="C2049" s="5">
        <v>0.6</v>
      </c>
      <c r="D2049" s="4">
        <f>MIN(C2049*0.85,0.45)</f>
        <v>0.45</v>
      </c>
    </row>
    <row r="2050" spans="1:4">
      <c r="A2050" s="3" t="s">
        <v>5768</v>
      </c>
      <c r="B2050" s="3" t="s">
        <v>2370</v>
      </c>
      <c r="C2050" s="5">
        <v>0.6</v>
      </c>
      <c r="D2050" s="4">
        <f>MIN(C2050*0.85,0.45)</f>
        <v>0.45</v>
      </c>
    </row>
    <row r="2051" spans="1:4">
      <c r="A2051" s="3" t="s">
        <v>5769</v>
      </c>
      <c r="B2051" s="3" t="s">
        <v>2371</v>
      </c>
      <c r="C2051" s="5">
        <v>0.6</v>
      </c>
      <c r="D2051" s="4">
        <f>MIN(C2051*0.85,0.45)</f>
        <v>0.45</v>
      </c>
    </row>
    <row r="2052" spans="1:4">
      <c r="A2052" s="3" t="s">
        <v>5770</v>
      </c>
      <c r="B2052" s="3" t="s">
        <v>2372</v>
      </c>
      <c r="C2052" s="5">
        <v>0.55000000000000004</v>
      </c>
      <c r="D2052" s="4">
        <f>MIN(C2052*0.85,0.45)</f>
        <v>0.45</v>
      </c>
    </row>
    <row r="2053" spans="1:4">
      <c r="A2053" s="3" t="s">
        <v>5772</v>
      </c>
      <c r="B2053" s="3" t="s">
        <v>2374</v>
      </c>
      <c r="C2053" s="5">
        <v>0.45</v>
      </c>
      <c r="D2053" s="4">
        <f>MIN(C2053*0.85,0.45)</f>
        <v>0.38250000000000001</v>
      </c>
    </row>
    <row r="2054" spans="1:4">
      <c r="A2054" s="3" t="s">
        <v>5773</v>
      </c>
      <c r="B2054" s="3" t="s">
        <v>2375</v>
      </c>
      <c r="C2054" s="5">
        <v>0.55000000000000004</v>
      </c>
      <c r="D2054" s="4">
        <f>MIN(C2054*0.85,0.45)</f>
        <v>0.45</v>
      </c>
    </row>
    <row r="2055" spans="1:4">
      <c r="A2055" s="3" t="s">
        <v>5774</v>
      </c>
      <c r="B2055" s="3" t="s">
        <v>2376</v>
      </c>
      <c r="C2055" s="5">
        <v>0.6</v>
      </c>
      <c r="D2055" s="4">
        <f>MIN(C2055*0.85,0.45)</f>
        <v>0.45</v>
      </c>
    </row>
    <row r="2056" spans="1:4">
      <c r="A2056" s="3" t="s">
        <v>5775</v>
      </c>
      <c r="B2056" s="3" t="s">
        <v>2377</v>
      </c>
      <c r="C2056" s="5">
        <v>0.6</v>
      </c>
      <c r="D2056" s="4">
        <f>MIN(C2056*0.85,0.45)</f>
        <v>0.45</v>
      </c>
    </row>
    <row r="2057" spans="1:4">
      <c r="A2057" s="3" t="s">
        <v>5776</v>
      </c>
      <c r="B2057" s="3" t="s">
        <v>2378</v>
      </c>
      <c r="C2057" s="5">
        <v>0.6</v>
      </c>
      <c r="D2057" s="4">
        <f>MIN(C2057*0.85,0.45)</f>
        <v>0.45</v>
      </c>
    </row>
    <row r="2058" spans="1:4">
      <c r="A2058" s="3" t="s">
        <v>5778</v>
      </c>
      <c r="B2058" s="3" t="s">
        <v>2380</v>
      </c>
      <c r="C2058" s="5">
        <v>0.6</v>
      </c>
      <c r="D2058" s="4">
        <f>MIN(C2058*0.85,0.45)</f>
        <v>0.45</v>
      </c>
    </row>
    <row r="2059" spans="1:4">
      <c r="A2059" s="3" t="s">
        <v>5779</v>
      </c>
      <c r="B2059" s="3" t="s">
        <v>2381</v>
      </c>
      <c r="C2059" s="5">
        <v>0.55000000000000004</v>
      </c>
      <c r="D2059" s="4">
        <f>MIN(C2059*0.85,0.45)</f>
        <v>0.45</v>
      </c>
    </row>
    <row r="2060" spans="1:4">
      <c r="A2060" s="3" t="s">
        <v>5781</v>
      </c>
      <c r="B2060" s="3" t="s">
        <v>2383</v>
      </c>
      <c r="C2060" s="5">
        <v>0.6</v>
      </c>
      <c r="D2060" s="4">
        <f>MIN(C2060*0.85,0.45)</f>
        <v>0.45</v>
      </c>
    </row>
    <row r="2061" spans="1:4">
      <c r="A2061" s="3" t="s">
        <v>5782</v>
      </c>
      <c r="B2061" s="3" t="s">
        <v>2384</v>
      </c>
      <c r="C2061" s="5">
        <v>0.5</v>
      </c>
      <c r="D2061" s="4">
        <f>MIN(C2061*0.85,0.45)</f>
        <v>0.42499999999999999</v>
      </c>
    </row>
    <row r="2062" spans="1:4">
      <c r="A2062" s="3" t="s">
        <v>5783</v>
      </c>
      <c r="B2062" s="3" t="s">
        <v>2385</v>
      </c>
      <c r="C2062" s="5">
        <v>0.5</v>
      </c>
      <c r="D2062" s="4">
        <f>MIN(C2062*0.85,0.45)</f>
        <v>0.42499999999999999</v>
      </c>
    </row>
    <row r="2063" spans="1:4">
      <c r="A2063" s="3" t="s">
        <v>5784</v>
      </c>
      <c r="B2063" s="3" t="s">
        <v>2386</v>
      </c>
      <c r="C2063" s="5">
        <v>0.6</v>
      </c>
      <c r="D2063" s="4">
        <f>MIN(C2063*0.85,0.45)</f>
        <v>0.45</v>
      </c>
    </row>
    <row r="2064" spans="1:4">
      <c r="A2064" s="3" t="s">
        <v>5785</v>
      </c>
      <c r="B2064" s="3" t="s">
        <v>2387</v>
      </c>
      <c r="C2064" s="5">
        <v>0.55000000000000004</v>
      </c>
      <c r="D2064" s="4">
        <f>MIN(C2064*0.85,0.45)</f>
        <v>0.45</v>
      </c>
    </row>
    <row r="2065" spans="1:4">
      <c r="A2065" s="3" t="s">
        <v>5787</v>
      </c>
      <c r="B2065" s="3" t="s">
        <v>2389</v>
      </c>
      <c r="C2065" s="5">
        <v>0.6</v>
      </c>
      <c r="D2065" s="4">
        <f>MIN(C2065*0.85,0.45)</f>
        <v>0.45</v>
      </c>
    </row>
    <row r="2066" spans="1:4">
      <c r="A2066" s="3" t="s">
        <v>5788</v>
      </c>
      <c r="B2066" s="3" t="s">
        <v>2390</v>
      </c>
      <c r="C2066" s="5">
        <v>0.55000000000000004</v>
      </c>
      <c r="D2066" s="4">
        <f>MIN(C2066*0.85,0.45)</f>
        <v>0.45</v>
      </c>
    </row>
    <row r="2067" spans="1:4">
      <c r="A2067" s="3" t="s">
        <v>5789</v>
      </c>
      <c r="B2067" s="3" t="s">
        <v>2391</v>
      </c>
      <c r="C2067" s="5">
        <v>0.6</v>
      </c>
      <c r="D2067" s="4">
        <f>MIN(C2067*0.85,0.45)</f>
        <v>0.45</v>
      </c>
    </row>
    <row r="2068" spans="1:4">
      <c r="A2068" s="3" t="s">
        <v>5790</v>
      </c>
      <c r="B2068" s="3" t="s">
        <v>2392</v>
      </c>
      <c r="C2068" s="5">
        <v>0.5</v>
      </c>
      <c r="D2068" s="4">
        <f>MIN(C2068*0.85,0.45)</f>
        <v>0.42499999999999999</v>
      </c>
    </row>
    <row r="2069" spans="1:4">
      <c r="A2069" s="3" t="s">
        <v>5791</v>
      </c>
      <c r="B2069" s="3" t="s">
        <v>2393</v>
      </c>
      <c r="C2069" s="5">
        <v>0.6</v>
      </c>
      <c r="D2069" s="4">
        <f>MIN(C2069*0.85,0.45)</f>
        <v>0.45</v>
      </c>
    </row>
    <row r="2070" spans="1:4">
      <c r="A2070" s="3" t="s">
        <v>5792</v>
      </c>
      <c r="B2070" s="3" t="s">
        <v>2394</v>
      </c>
      <c r="C2070" s="5">
        <v>0.6</v>
      </c>
      <c r="D2070" s="4">
        <f>MIN(C2070*0.85,0.45)</f>
        <v>0.45</v>
      </c>
    </row>
    <row r="2071" spans="1:4">
      <c r="A2071" s="3" t="s">
        <v>5793</v>
      </c>
      <c r="B2071" s="3" t="s">
        <v>2395</v>
      </c>
      <c r="C2071" s="5">
        <v>0.55000000000000004</v>
      </c>
      <c r="D2071" s="4">
        <f>MIN(C2071*0.85,0.45)</f>
        <v>0.45</v>
      </c>
    </row>
    <row r="2072" spans="1:4">
      <c r="A2072" s="3" t="s">
        <v>5794</v>
      </c>
      <c r="B2072" s="3" t="s">
        <v>2396</v>
      </c>
      <c r="C2072" s="5">
        <v>0.5</v>
      </c>
      <c r="D2072" s="4">
        <f>MIN(C2072*0.85,0.45)</f>
        <v>0.42499999999999999</v>
      </c>
    </row>
    <row r="2073" spans="1:4">
      <c r="A2073" s="3" t="s">
        <v>5795</v>
      </c>
      <c r="B2073" s="3" t="s">
        <v>2397</v>
      </c>
      <c r="C2073" s="5">
        <v>0.55000000000000004</v>
      </c>
      <c r="D2073" s="4">
        <f>MIN(C2073*0.85,0.45)</f>
        <v>0.45</v>
      </c>
    </row>
    <row r="2074" spans="1:4">
      <c r="A2074" s="3" t="s">
        <v>5796</v>
      </c>
      <c r="B2074" s="3" t="s">
        <v>2398</v>
      </c>
      <c r="C2074" s="5">
        <v>0.55000000000000004</v>
      </c>
      <c r="D2074" s="4">
        <f>MIN(C2074*0.85,0.45)</f>
        <v>0.45</v>
      </c>
    </row>
    <row r="2075" spans="1:4">
      <c r="A2075" s="3" t="s">
        <v>5797</v>
      </c>
      <c r="B2075" s="3" t="s">
        <v>2399</v>
      </c>
      <c r="C2075" s="5">
        <v>0.6</v>
      </c>
      <c r="D2075" s="4">
        <f>MIN(C2075*0.85,0.45)</f>
        <v>0.45</v>
      </c>
    </row>
    <row r="2076" spans="1:4">
      <c r="A2076" s="3" t="s">
        <v>5798</v>
      </c>
      <c r="B2076" s="3" t="s">
        <v>2400</v>
      </c>
      <c r="C2076" s="5">
        <v>0.6</v>
      </c>
      <c r="D2076" s="4">
        <f>MIN(C2076*0.85,0.45)</f>
        <v>0.45</v>
      </c>
    </row>
    <row r="2077" spans="1:4">
      <c r="A2077" s="3" t="s">
        <v>5799</v>
      </c>
      <c r="B2077" s="3" t="s">
        <v>2401</v>
      </c>
      <c r="C2077" s="5">
        <v>0.45</v>
      </c>
      <c r="D2077" s="4">
        <f>MIN(C2077*0.85,0.45)</f>
        <v>0.38250000000000001</v>
      </c>
    </row>
    <row r="2078" spans="1:4">
      <c r="A2078" s="3" t="s">
        <v>5800</v>
      </c>
      <c r="B2078" s="3" t="s">
        <v>2402</v>
      </c>
      <c r="C2078" s="5">
        <v>0.6</v>
      </c>
      <c r="D2078" s="4">
        <f>MIN(C2078*0.85,0.45)</f>
        <v>0.45</v>
      </c>
    </row>
    <row r="2079" spans="1:4">
      <c r="A2079" s="3" t="s">
        <v>5802</v>
      </c>
      <c r="B2079" s="3" t="s">
        <v>2404</v>
      </c>
      <c r="C2079" s="5">
        <v>0.5</v>
      </c>
      <c r="D2079" s="4">
        <f>MIN(C2079*0.85,0.45)</f>
        <v>0.42499999999999999</v>
      </c>
    </row>
    <row r="2080" spans="1:4">
      <c r="A2080" s="3" t="s">
        <v>5803</v>
      </c>
      <c r="B2080" s="3" t="s">
        <v>2405</v>
      </c>
      <c r="C2080" s="5">
        <v>0.6</v>
      </c>
      <c r="D2080" s="4">
        <f>MIN(C2080*0.85,0.45)</f>
        <v>0.45</v>
      </c>
    </row>
    <row r="2081" spans="1:4">
      <c r="A2081" s="3" t="s">
        <v>5804</v>
      </c>
      <c r="B2081" s="3" t="s">
        <v>2406</v>
      </c>
      <c r="C2081" s="5">
        <v>0.6</v>
      </c>
      <c r="D2081" s="4">
        <f>MIN(C2081*0.85,0.45)</f>
        <v>0.45</v>
      </c>
    </row>
    <row r="2082" spans="1:4">
      <c r="A2082" s="3" t="s">
        <v>5805</v>
      </c>
      <c r="B2082" s="3" t="s">
        <v>2407</v>
      </c>
      <c r="C2082" s="5">
        <v>0.45</v>
      </c>
      <c r="D2082" s="4">
        <f>MIN(C2082*0.85,0.45)</f>
        <v>0.38250000000000001</v>
      </c>
    </row>
    <row r="2083" spans="1:4">
      <c r="A2083" s="3" t="s">
        <v>5806</v>
      </c>
      <c r="B2083" s="3" t="s">
        <v>2408</v>
      </c>
      <c r="C2083" s="5">
        <v>0.6</v>
      </c>
      <c r="D2083" s="4">
        <f>MIN(C2083*0.85,0.45)</f>
        <v>0.45</v>
      </c>
    </row>
    <row r="2084" spans="1:4">
      <c r="A2084" s="3" t="s">
        <v>5808</v>
      </c>
      <c r="B2084" s="3" t="s">
        <v>2410</v>
      </c>
      <c r="C2084" s="5">
        <v>0.6</v>
      </c>
      <c r="D2084" s="4">
        <f>MIN(C2084*0.85,0.45)</f>
        <v>0.45</v>
      </c>
    </row>
    <row r="2085" spans="1:4">
      <c r="A2085" s="3" t="s">
        <v>5810</v>
      </c>
      <c r="B2085" s="3" t="s">
        <v>2412</v>
      </c>
      <c r="C2085" s="5">
        <v>0.6</v>
      </c>
      <c r="D2085" s="4">
        <f>MIN(C2085*0.85,0.45)</f>
        <v>0.45</v>
      </c>
    </row>
    <row r="2086" spans="1:4">
      <c r="A2086" s="3" t="s">
        <v>5811</v>
      </c>
      <c r="B2086" s="3" t="s">
        <v>2413</v>
      </c>
      <c r="C2086" s="5">
        <v>0.55000000000000004</v>
      </c>
      <c r="D2086" s="4">
        <f>MIN(C2086*0.85,0.45)</f>
        <v>0.45</v>
      </c>
    </row>
    <row r="2087" spans="1:4">
      <c r="A2087" s="3" t="s">
        <v>5812</v>
      </c>
      <c r="B2087" s="3" t="s">
        <v>2414</v>
      </c>
      <c r="C2087" s="5">
        <v>0.6</v>
      </c>
      <c r="D2087" s="4">
        <f>MIN(C2087*0.85,0.45)</f>
        <v>0.45</v>
      </c>
    </row>
    <row r="2088" spans="1:4">
      <c r="A2088" s="3" t="s">
        <v>5813</v>
      </c>
      <c r="B2088" s="3" t="s">
        <v>2415</v>
      </c>
      <c r="C2088" s="5">
        <v>0.45</v>
      </c>
      <c r="D2088" s="4">
        <f>MIN(C2088*0.85,0.45)</f>
        <v>0.38250000000000001</v>
      </c>
    </row>
    <row r="2089" spans="1:4">
      <c r="A2089" s="3" t="s">
        <v>5814</v>
      </c>
      <c r="B2089" s="3" t="s">
        <v>2416</v>
      </c>
      <c r="C2089" s="5">
        <v>0.6</v>
      </c>
      <c r="D2089" s="4">
        <f>MIN(C2089*0.85,0.45)</f>
        <v>0.45</v>
      </c>
    </row>
    <row r="2090" spans="1:4">
      <c r="A2090" s="3" t="s">
        <v>5815</v>
      </c>
      <c r="B2090" s="3" t="s">
        <v>2417</v>
      </c>
      <c r="C2090" s="5">
        <v>0.6</v>
      </c>
      <c r="D2090" s="4">
        <f>MIN(C2090*0.85,0.45)</f>
        <v>0.45</v>
      </c>
    </row>
    <row r="2091" spans="1:4">
      <c r="A2091" s="3" t="s">
        <v>5816</v>
      </c>
      <c r="B2091" s="3" t="s">
        <v>2418</v>
      </c>
      <c r="C2091" s="5">
        <v>0.55000000000000004</v>
      </c>
      <c r="D2091" s="4">
        <f>MIN(C2091*0.85,0.45)</f>
        <v>0.45</v>
      </c>
    </row>
    <row r="2092" spans="1:4">
      <c r="A2092" s="3" t="s">
        <v>5818</v>
      </c>
      <c r="B2092" s="3" t="s">
        <v>2420</v>
      </c>
      <c r="C2092" s="5">
        <v>0.45</v>
      </c>
      <c r="D2092" s="4">
        <f>MIN(C2092*0.85,0.45)</f>
        <v>0.38250000000000001</v>
      </c>
    </row>
    <row r="2093" spans="1:4">
      <c r="A2093" s="3" t="s">
        <v>5819</v>
      </c>
      <c r="B2093" s="3" t="s">
        <v>2421</v>
      </c>
      <c r="C2093" s="5">
        <v>0.55000000000000004</v>
      </c>
      <c r="D2093" s="4">
        <f>MIN(C2093*0.85,0.45)</f>
        <v>0.45</v>
      </c>
    </row>
    <row r="2094" spans="1:4">
      <c r="A2094" s="3" t="s">
        <v>5821</v>
      </c>
      <c r="B2094" s="3" t="s">
        <v>2423</v>
      </c>
      <c r="C2094" s="5">
        <v>0.55000000000000004</v>
      </c>
      <c r="D2094" s="4">
        <f>MIN(C2094*0.85,0.45)</f>
        <v>0.45</v>
      </c>
    </row>
    <row r="2095" spans="1:4">
      <c r="A2095" s="3" t="s">
        <v>5822</v>
      </c>
      <c r="B2095" s="3" t="s">
        <v>2424</v>
      </c>
      <c r="C2095" s="5">
        <v>0.6</v>
      </c>
      <c r="D2095" s="4">
        <f>MIN(C2095*0.85,0.45)</f>
        <v>0.45</v>
      </c>
    </row>
    <row r="2096" spans="1:4">
      <c r="A2096" s="3" t="s">
        <v>5823</v>
      </c>
      <c r="B2096" s="3" t="s">
        <v>2425</v>
      </c>
      <c r="C2096" s="5">
        <v>0.55000000000000004</v>
      </c>
      <c r="D2096" s="4">
        <f>MIN(C2096*0.85,0.45)</f>
        <v>0.45</v>
      </c>
    </row>
    <row r="2097" spans="1:4">
      <c r="A2097" s="3" t="s">
        <v>5824</v>
      </c>
      <c r="B2097" s="3" t="s">
        <v>2426</v>
      </c>
      <c r="C2097" s="5">
        <v>0.6</v>
      </c>
      <c r="D2097" s="4">
        <f>MIN(C2097*0.85,0.45)</f>
        <v>0.45</v>
      </c>
    </row>
    <row r="2098" spans="1:4">
      <c r="A2098" s="3" t="s">
        <v>5825</v>
      </c>
      <c r="B2098" s="3" t="s">
        <v>2427</v>
      </c>
      <c r="C2098" s="5">
        <v>0.6</v>
      </c>
      <c r="D2098" s="4">
        <f>MIN(C2098*0.85,0.45)</f>
        <v>0.45</v>
      </c>
    </row>
    <row r="2099" spans="1:4">
      <c r="A2099" s="3" t="s">
        <v>5826</v>
      </c>
      <c r="B2099" s="3" t="s">
        <v>2428</v>
      </c>
      <c r="C2099" s="5">
        <v>0.6</v>
      </c>
      <c r="D2099" s="4">
        <f>MIN(C2099*0.85,0.45)</f>
        <v>0.45</v>
      </c>
    </row>
    <row r="2100" spans="1:4">
      <c r="A2100" s="3" t="s">
        <v>5827</v>
      </c>
      <c r="B2100" s="3" t="s">
        <v>2429</v>
      </c>
      <c r="C2100" s="5">
        <v>0.5</v>
      </c>
      <c r="D2100" s="4">
        <f>MIN(C2100*0.85,0.45)</f>
        <v>0.42499999999999999</v>
      </c>
    </row>
    <row r="2101" spans="1:4">
      <c r="A2101" s="3" t="s">
        <v>5828</v>
      </c>
      <c r="B2101" s="3" t="s">
        <v>2430</v>
      </c>
      <c r="C2101" s="5">
        <v>0.6</v>
      </c>
      <c r="D2101" s="4">
        <f>MIN(C2101*0.85,0.45)</f>
        <v>0.45</v>
      </c>
    </row>
    <row r="2102" spans="1:4">
      <c r="A2102" s="3" t="s">
        <v>5829</v>
      </c>
      <c r="B2102" s="3" t="s">
        <v>2431</v>
      </c>
      <c r="C2102" s="5">
        <v>0.55000000000000004</v>
      </c>
      <c r="D2102" s="4">
        <f>MIN(C2102*0.85,0.45)</f>
        <v>0.45</v>
      </c>
    </row>
    <row r="2103" spans="1:4">
      <c r="A2103" s="3" t="s">
        <v>5830</v>
      </c>
      <c r="B2103" s="3" t="s">
        <v>2432</v>
      </c>
      <c r="C2103" s="5">
        <v>0.55000000000000004</v>
      </c>
      <c r="D2103" s="4">
        <f>MIN(C2103*0.85,0.45)</f>
        <v>0.45</v>
      </c>
    </row>
    <row r="2104" spans="1:4">
      <c r="A2104" s="3" t="s">
        <v>5831</v>
      </c>
      <c r="B2104" s="3" t="s">
        <v>2433</v>
      </c>
      <c r="C2104" s="5">
        <v>0.6</v>
      </c>
      <c r="D2104" s="4">
        <f>MIN(C2104*0.85,0.45)</f>
        <v>0.45</v>
      </c>
    </row>
    <row r="2105" spans="1:4">
      <c r="A2105" s="3" t="s">
        <v>5832</v>
      </c>
      <c r="B2105" s="3" t="s">
        <v>2434</v>
      </c>
      <c r="C2105" s="5">
        <v>0.6</v>
      </c>
      <c r="D2105" s="4">
        <f>MIN(C2105*0.85,0.45)</f>
        <v>0.45</v>
      </c>
    </row>
    <row r="2106" spans="1:4">
      <c r="A2106" s="3" t="s">
        <v>5833</v>
      </c>
      <c r="B2106" s="3" t="s">
        <v>2435</v>
      </c>
      <c r="C2106" s="5">
        <v>0.6</v>
      </c>
      <c r="D2106" s="4">
        <f>MIN(C2106*0.85,0.45)</f>
        <v>0.45</v>
      </c>
    </row>
    <row r="2107" spans="1:4">
      <c r="A2107" s="3" t="s">
        <v>5834</v>
      </c>
      <c r="B2107" s="3" t="s">
        <v>2436</v>
      </c>
      <c r="C2107" s="5">
        <v>0.6</v>
      </c>
      <c r="D2107" s="4">
        <f>MIN(C2107*0.85,0.45)</f>
        <v>0.45</v>
      </c>
    </row>
    <row r="2108" spans="1:4">
      <c r="A2108" s="3" t="s">
        <v>5835</v>
      </c>
      <c r="B2108" s="3" t="s">
        <v>2437</v>
      </c>
      <c r="C2108" s="5">
        <v>0.55000000000000004</v>
      </c>
      <c r="D2108" s="4">
        <f>MIN(C2108*0.85,0.45)</f>
        <v>0.45</v>
      </c>
    </row>
    <row r="2109" spans="1:4">
      <c r="A2109" s="3" t="s">
        <v>5836</v>
      </c>
      <c r="B2109" s="3" t="s">
        <v>2438</v>
      </c>
      <c r="C2109" s="5">
        <v>0.55000000000000004</v>
      </c>
      <c r="D2109" s="4">
        <f>MIN(C2109*0.85,0.45)</f>
        <v>0.45</v>
      </c>
    </row>
    <row r="2110" spans="1:4">
      <c r="A2110" s="3" t="s">
        <v>5837</v>
      </c>
      <c r="B2110" s="3" t="s">
        <v>2439</v>
      </c>
      <c r="C2110" s="5">
        <v>0.6</v>
      </c>
      <c r="D2110" s="4">
        <f>MIN(C2110*0.85,0.45)</f>
        <v>0.45</v>
      </c>
    </row>
    <row r="2111" spans="1:4">
      <c r="A2111" s="3" t="s">
        <v>5838</v>
      </c>
      <c r="B2111" s="3" t="s">
        <v>2440</v>
      </c>
      <c r="C2111" s="5">
        <v>0.6</v>
      </c>
      <c r="D2111" s="4">
        <f>MIN(C2111*0.85,0.45)</f>
        <v>0.45</v>
      </c>
    </row>
    <row r="2112" spans="1:4">
      <c r="A2112" s="3" t="s">
        <v>5839</v>
      </c>
      <c r="B2112" s="3" t="s">
        <v>2441</v>
      </c>
      <c r="C2112" s="5">
        <v>0.6</v>
      </c>
      <c r="D2112" s="4">
        <f>MIN(C2112*0.85,0.45)</f>
        <v>0.45</v>
      </c>
    </row>
    <row r="2113" spans="1:4">
      <c r="A2113" s="3" t="s">
        <v>5840</v>
      </c>
      <c r="B2113" s="3" t="s">
        <v>2442</v>
      </c>
      <c r="C2113" s="5">
        <v>0.6</v>
      </c>
      <c r="D2113" s="4">
        <f>MIN(C2113*0.85,0.45)</f>
        <v>0.45</v>
      </c>
    </row>
    <row r="2114" spans="1:4">
      <c r="A2114" s="3" t="s">
        <v>5841</v>
      </c>
      <c r="B2114" s="3" t="s">
        <v>2443</v>
      </c>
      <c r="C2114" s="5">
        <v>0.5</v>
      </c>
      <c r="D2114" s="4">
        <f>MIN(C2114*0.85,0.45)</f>
        <v>0.42499999999999999</v>
      </c>
    </row>
    <row r="2115" spans="1:4">
      <c r="A2115" s="3" t="s">
        <v>5843</v>
      </c>
      <c r="B2115" s="3" t="s">
        <v>2445</v>
      </c>
      <c r="C2115" s="5">
        <v>0.35</v>
      </c>
      <c r="D2115" s="4">
        <f>MIN(C2115*0.85,0.45)</f>
        <v>0.29749999999999999</v>
      </c>
    </row>
    <row r="2116" spans="1:4">
      <c r="A2116" s="3" t="s">
        <v>5844</v>
      </c>
      <c r="B2116" s="3" t="s">
        <v>2446</v>
      </c>
      <c r="C2116" s="5">
        <v>0.6</v>
      </c>
      <c r="D2116" s="4">
        <f>MIN(C2116*0.85,0.45)</f>
        <v>0.45</v>
      </c>
    </row>
    <row r="2117" spans="1:4">
      <c r="A2117" s="3" t="s">
        <v>5845</v>
      </c>
      <c r="B2117" s="3" t="s">
        <v>2447</v>
      </c>
      <c r="C2117" s="5">
        <v>0.6</v>
      </c>
      <c r="D2117" s="4">
        <f>MIN(C2117*0.85,0.45)</f>
        <v>0.45</v>
      </c>
    </row>
    <row r="2118" spans="1:4">
      <c r="A2118" s="3" t="s">
        <v>5846</v>
      </c>
      <c r="B2118" s="3" t="s">
        <v>2448</v>
      </c>
      <c r="C2118" s="5">
        <v>0.55000000000000004</v>
      </c>
      <c r="D2118" s="4">
        <f>MIN(C2118*0.85,0.45)</f>
        <v>0.45</v>
      </c>
    </row>
    <row r="2119" spans="1:4">
      <c r="A2119" s="3" t="s">
        <v>5847</v>
      </c>
      <c r="B2119" s="3" t="s">
        <v>2449</v>
      </c>
      <c r="C2119" s="5">
        <v>0.5</v>
      </c>
      <c r="D2119" s="4">
        <f>MIN(C2119*0.85,0.45)</f>
        <v>0.42499999999999999</v>
      </c>
    </row>
    <row r="2120" spans="1:4">
      <c r="A2120" s="3" t="s">
        <v>5850</v>
      </c>
      <c r="B2120" s="3" t="s">
        <v>2452</v>
      </c>
      <c r="C2120" s="5">
        <v>0.6</v>
      </c>
      <c r="D2120" s="4">
        <f>MIN(C2120*0.85,0.45)</f>
        <v>0.45</v>
      </c>
    </row>
    <row r="2121" spans="1:4">
      <c r="A2121" s="3" t="s">
        <v>5851</v>
      </c>
      <c r="B2121" s="3" t="s">
        <v>2453</v>
      </c>
      <c r="C2121" s="5">
        <v>0.6</v>
      </c>
      <c r="D2121" s="4">
        <f>MIN(C2121*0.85,0.45)</f>
        <v>0.45</v>
      </c>
    </row>
    <row r="2122" spans="1:4">
      <c r="A2122" s="3" t="s">
        <v>5852</v>
      </c>
      <c r="B2122" s="3" t="s">
        <v>2454</v>
      </c>
      <c r="C2122" s="5">
        <v>0.55000000000000004</v>
      </c>
      <c r="D2122" s="4">
        <f>MIN(C2122*0.85,0.45)</f>
        <v>0.45</v>
      </c>
    </row>
    <row r="2123" spans="1:4">
      <c r="A2123" s="3" t="s">
        <v>5853</v>
      </c>
      <c r="B2123" s="3" t="s">
        <v>2455</v>
      </c>
      <c r="C2123" s="5">
        <v>0.6</v>
      </c>
      <c r="D2123" s="4">
        <f>MIN(C2123*0.85,0.45)</f>
        <v>0.45</v>
      </c>
    </row>
    <row r="2124" spans="1:4">
      <c r="A2124" s="3" t="s">
        <v>5854</v>
      </c>
      <c r="B2124" s="3" t="s">
        <v>2456</v>
      </c>
      <c r="C2124" s="5">
        <v>0.55000000000000004</v>
      </c>
      <c r="D2124" s="4">
        <f>MIN(C2124*0.85,0.45)</f>
        <v>0.45</v>
      </c>
    </row>
    <row r="2125" spans="1:4">
      <c r="A2125" s="3" t="s">
        <v>5855</v>
      </c>
      <c r="B2125" s="3" t="s">
        <v>2457</v>
      </c>
      <c r="C2125" s="5">
        <v>0.6</v>
      </c>
      <c r="D2125" s="4">
        <f>MIN(C2125*0.85,0.45)</f>
        <v>0.45</v>
      </c>
    </row>
    <row r="2126" spans="1:4">
      <c r="A2126" s="3" t="s">
        <v>5856</v>
      </c>
      <c r="B2126" s="3" t="s">
        <v>2458</v>
      </c>
      <c r="C2126" s="5">
        <v>0.6</v>
      </c>
      <c r="D2126" s="4">
        <f>MIN(C2126*0.85,0.45)</f>
        <v>0.45</v>
      </c>
    </row>
    <row r="2127" spans="1:4">
      <c r="A2127" s="3" t="s">
        <v>5857</v>
      </c>
      <c r="B2127" s="3" t="s">
        <v>2459</v>
      </c>
      <c r="C2127" s="5">
        <v>0.6</v>
      </c>
      <c r="D2127" s="4">
        <f>MIN(C2127*0.85,0.45)</f>
        <v>0.45</v>
      </c>
    </row>
    <row r="2128" spans="1:4">
      <c r="A2128" s="3" t="s">
        <v>5858</v>
      </c>
      <c r="B2128" s="3" t="s">
        <v>2460</v>
      </c>
      <c r="C2128" s="5">
        <v>0.5</v>
      </c>
      <c r="D2128" s="4">
        <f>MIN(C2128*0.85,0.45)</f>
        <v>0.42499999999999999</v>
      </c>
    </row>
    <row r="2129" spans="1:4">
      <c r="A2129" s="3" t="s">
        <v>5859</v>
      </c>
      <c r="B2129" s="3" t="s">
        <v>2461</v>
      </c>
      <c r="C2129" s="5">
        <v>0.6</v>
      </c>
      <c r="D2129" s="4">
        <f>MIN(C2129*0.85,0.45)</f>
        <v>0.45</v>
      </c>
    </row>
    <row r="2130" spans="1:4">
      <c r="A2130" s="3" t="s">
        <v>5860</v>
      </c>
      <c r="B2130" s="3" t="s">
        <v>2462</v>
      </c>
      <c r="C2130" s="5">
        <v>0.6</v>
      </c>
      <c r="D2130" s="4">
        <f>MIN(C2130*0.85,0.45)</f>
        <v>0.45</v>
      </c>
    </row>
    <row r="2131" spans="1:4">
      <c r="A2131" s="3" t="s">
        <v>5861</v>
      </c>
      <c r="B2131" s="3" t="s">
        <v>2463</v>
      </c>
      <c r="C2131" s="5">
        <v>0.35</v>
      </c>
      <c r="D2131" s="4">
        <f>MIN(C2131*0.85,0.45)</f>
        <v>0.29749999999999999</v>
      </c>
    </row>
    <row r="2132" spans="1:4">
      <c r="A2132" s="3" t="s">
        <v>5862</v>
      </c>
      <c r="B2132" s="3" t="s">
        <v>2464</v>
      </c>
      <c r="C2132" s="5">
        <v>0.6</v>
      </c>
      <c r="D2132" s="4">
        <f>MIN(C2132*0.85,0.45)</f>
        <v>0.45</v>
      </c>
    </row>
    <row r="2133" spans="1:4">
      <c r="A2133" s="3" t="s">
        <v>5863</v>
      </c>
      <c r="B2133" s="3" t="s">
        <v>2465</v>
      </c>
      <c r="C2133" s="5">
        <v>0.6</v>
      </c>
      <c r="D2133" s="4">
        <f>MIN(C2133*0.85,0.45)</f>
        <v>0.45</v>
      </c>
    </row>
    <row r="2134" spans="1:4">
      <c r="A2134" s="3" t="s">
        <v>5864</v>
      </c>
      <c r="B2134" s="3" t="s">
        <v>2466</v>
      </c>
      <c r="C2134" s="5">
        <v>0.5</v>
      </c>
      <c r="D2134" s="4">
        <f>MIN(C2134*0.85,0.45)</f>
        <v>0.42499999999999999</v>
      </c>
    </row>
    <row r="2135" spans="1:4">
      <c r="A2135" s="3" t="s">
        <v>5865</v>
      </c>
      <c r="B2135" s="3" t="s">
        <v>2467</v>
      </c>
      <c r="C2135" s="5">
        <v>0.6</v>
      </c>
      <c r="D2135" s="4">
        <f>MIN(C2135*0.85,0.45)</f>
        <v>0.45</v>
      </c>
    </row>
    <row r="2136" spans="1:4">
      <c r="A2136" s="3" t="s">
        <v>5868</v>
      </c>
      <c r="B2136" s="3" t="s">
        <v>2470</v>
      </c>
      <c r="C2136" s="5">
        <v>0.55000000000000004</v>
      </c>
      <c r="D2136" s="4">
        <f>MIN(C2136*0.85,0.45)</f>
        <v>0.45</v>
      </c>
    </row>
    <row r="2137" spans="1:4">
      <c r="A2137" s="3" t="s">
        <v>5869</v>
      </c>
      <c r="B2137" s="3" t="s">
        <v>2471</v>
      </c>
      <c r="C2137" s="5">
        <v>0.55000000000000004</v>
      </c>
      <c r="D2137" s="4">
        <f>MIN(C2137*0.85,0.45)</f>
        <v>0.45</v>
      </c>
    </row>
    <row r="2138" spans="1:4">
      <c r="A2138" s="3" t="s">
        <v>5870</v>
      </c>
      <c r="B2138" s="3" t="s">
        <v>2472</v>
      </c>
      <c r="C2138" s="5">
        <v>0.55000000000000004</v>
      </c>
      <c r="D2138" s="4">
        <f>MIN(C2138*0.85,0.45)</f>
        <v>0.45</v>
      </c>
    </row>
    <row r="2139" spans="1:4">
      <c r="A2139" s="3" t="s">
        <v>5871</v>
      </c>
      <c r="B2139" s="3" t="s">
        <v>2473</v>
      </c>
      <c r="C2139" s="5">
        <v>0.6</v>
      </c>
      <c r="D2139" s="4">
        <f>MIN(C2139*0.85,0.45)</f>
        <v>0.45</v>
      </c>
    </row>
    <row r="2140" spans="1:4">
      <c r="A2140" s="3" t="s">
        <v>5872</v>
      </c>
      <c r="B2140" s="3" t="s">
        <v>2474</v>
      </c>
      <c r="C2140" s="5">
        <v>0.5</v>
      </c>
      <c r="D2140" s="4">
        <f>MIN(C2140*0.85,0.45)</f>
        <v>0.42499999999999999</v>
      </c>
    </row>
    <row r="2141" spans="1:4">
      <c r="A2141" s="3" t="s">
        <v>5873</v>
      </c>
      <c r="B2141" s="3" t="s">
        <v>2475</v>
      </c>
      <c r="C2141" s="5">
        <v>0.55000000000000004</v>
      </c>
      <c r="D2141" s="4">
        <f>MIN(C2141*0.85,0.45)</f>
        <v>0.45</v>
      </c>
    </row>
    <row r="2142" spans="1:4">
      <c r="A2142" s="3" t="s">
        <v>5875</v>
      </c>
      <c r="B2142" s="3" t="s">
        <v>2477</v>
      </c>
      <c r="C2142" s="5">
        <v>0.6</v>
      </c>
      <c r="D2142" s="4">
        <f>MIN(C2142*0.85,0.45)</f>
        <v>0.45</v>
      </c>
    </row>
    <row r="2143" spans="1:4">
      <c r="A2143" s="3" t="s">
        <v>5876</v>
      </c>
      <c r="B2143" s="3" t="s">
        <v>2478</v>
      </c>
      <c r="C2143" s="5">
        <v>0.4</v>
      </c>
      <c r="D2143" s="4">
        <f>MIN(C2143*0.85,0.45)</f>
        <v>0.34</v>
      </c>
    </row>
    <row r="2144" spans="1:4">
      <c r="A2144" s="3" t="s">
        <v>5877</v>
      </c>
      <c r="B2144" s="3" t="s">
        <v>2479</v>
      </c>
      <c r="C2144" s="5">
        <v>0.6</v>
      </c>
      <c r="D2144" s="4">
        <f>MIN(C2144*0.85,0.45)</f>
        <v>0.45</v>
      </c>
    </row>
    <row r="2145" spans="1:4">
      <c r="A2145" s="3" t="s">
        <v>5878</v>
      </c>
      <c r="B2145" s="3" t="s">
        <v>2480</v>
      </c>
      <c r="C2145" s="5">
        <v>0.55000000000000004</v>
      </c>
      <c r="D2145" s="4">
        <f>MIN(C2145*0.85,0.45)</f>
        <v>0.45</v>
      </c>
    </row>
    <row r="2146" spans="1:4">
      <c r="A2146" s="3" t="s">
        <v>5879</v>
      </c>
      <c r="B2146" s="3" t="s">
        <v>2481</v>
      </c>
      <c r="C2146" s="5">
        <v>0.55000000000000004</v>
      </c>
      <c r="D2146" s="4">
        <f>MIN(C2146*0.85,0.45)</f>
        <v>0.45</v>
      </c>
    </row>
    <row r="2147" spans="1:4">
      <c r="A2147" s="3" t="s">
        <v>5881</v>
      </c>
      <c r="B2147" s="3" t="s">
        <v>2483</v>
      </c>
      <c r="C2147" s="5">
        <v>0.6</v>
      </c>
      <c r="D2147" s="4">
        <f>MIN(C2147*0.85,0.45)</f>
        <v>0.45</v>
      </c>
    </row>
    <row r="2148" spans="1:4">
      <c r="A2148" s="3" t="s">
        <v>5882</v>
      </c>
      <c r="B2148" s="3" t="s">
        <v>2484</v>
      </c>
      <c r="C2148" s="5">
        <v>0.55000000000000004</v>
      </c>
      <c r="D2148" s="4">
        <f>MIN(C2148*0.85,0.45)</f>
        <v>0.45</v>
      </c>
    </row>
    <row r="2149" spans="1:4">
      <c r="A2149" s="3" t="s">
        <v>5884</v>
      </c>
      <c r="B2149" s="3" t="s">
        <v>2486</v>
      </c>
      <c r="C2149" s="5">
        <v>0.6</v>
      </c>
      <c r="D2149" s="4">
        <f>MIN(C2149*0.85,0.45)</f>
        <v>0.45</v>
      </c>
    </row>
    <row r="2150" spans="1:4">
      <c r="A2150" s="3" t="s">
        <v>5885</v>
      </c>
      <c r="B2150" s="3" t="s">
        <v>2487</v>
      </c>
      <c r="C2150" s="5">
        <v>0.6</v>
      </c>
      <c r="D2150" s="4">
        <f>MIN(C2150*0.85,0.45)</f>
        <v>0.45</v>
      </c>
    </row>
    <row r="2151" spans="1:4">
      <c r="A2151" s="3" t="s">
        <v>5886</v>
      </c>
      <c r="B2151" s="3" t="s">
        <v>2488</v>
      </c>
      <c r="C2151" s="5">
        <v>0.6</v>
      </c>
      <c r="D2151" s="4">
        <f>MIN(C2151*0.85,0.45)</f>
        <v>0.45</v>
      </c>
    </row>
    <row r="2152" spans="1:4">
      <c r="A2152" s="3" t="s">
        <v>5887</v>
      </c>
      <c r="B2152" s="3" t="s">
        <v>2489</v>
      </c>
      <c r="C2152" s="5">
        <v>0.6</v>
      </c>
      <c r="D2152" s="4">
        <f>MIN(C2152*0.85,0.45)</f>
        <v>0.45</v>
      </c>
    </row>
    <row r="2153" spans="1:4">
      <c r="A2153" s="3" t="s">
        <v>5888</v>
      </c>
      <c r="B2153" s="3" t="s">
        <v>2490</v>
      </c>
      <c r="C2153" s="5">
        <v>0.6</v>
      </c>
      <c r="D2153" s="4">
        <f>MIN(C2153*0.85,0.45)</f>
        <v>0.45</v>
      </c>
    </row>
    <row r="2154" spans="1:4">
      <c r="A2154" s="3" t="s">
        <v>5889</v>
      </c>
      <c r="B2154" s="3" t="s">
        <v>2491</v>
      </c>
      <c r="C2154" s="5">
        <v>0.6</v>
      </c>
      <c r="D2154" s="4">
        <f>MIN(C2154*0.85,0.45)</f>
        <v>0.45</v>
      </c>
    </row>
    <row r="2155" spans="1:4">
      <c r="A2155" s="3" t="s">
        <v>5891</v>
      </c>
      <c r="B2155" s="3" t="s">
        <v>2493</v>
      </c>
      <c r="C2155" s="5">
        <v>0.6</v>
      </c>
      <c r="D2155" s="4">
        <f>MIN(C2155*0.85,0.45)</f>
        <v>0.45</v>
      </c>
    </row>
    <row r="2156" spans="1:4">
      <c r="A2156" s="3" t="s">
        <v>5892</v>
      </c>
      <c r="B2156" s="3" t="s">
        <v>2494</v>
      </c>
      <c r="C2156" s="5">
        <v>0.45</v>
      </c>
      <c r="D2156" s="4">
        <f>MIN(C2156*0.85,0.45)</f>
        <v>0.38250000000000001</v>
      </c>
    </row>
    <row r="2157" spans="1:4">
      <c r="A2157" s="3" t="s">
        <v>5893</v>
      </c>
      <c r="B2157" s="3" t="s">
        <v>2495</v>
      </c>
      <c r="C2157" s="5">
        <v>0.6</v>
      </c>
      <c r="D2157" s="4">
        <f>MIN(C2157*0.85,0.45)</f>
        <v>0.45</v>
      </c>
    </row>
    <row r="2158" spans="1:4">
      <c r="A2158" s="3" t="s">
        <v>5895</v>
      </c>
      <c r="B2158" s="3" t="s">
        <v>2497</v>
      </c>
      <c r="C2158" s="5">
        <v>0.6</v>
      </c>
      <c r="D2158" s="4">
        <f>MIN(C2158*0.85,0.45)</f>
        <v>0.45</v>
      </c>
    </row>
    <row r="2159" spans="1:4">
      <c r="A2159" s="3" t="s">
        <v>5896</v>
      </c>
      <c r="B2159" s="3" t="s">
        <v>2498</v>
      </c>
      <c r="C2159" s="5">
        <v>0.4</v>
      </c>
      <c r="D2159" s="4">
        <f>MIN(C2159*0.85,0.45)</f>
        <v>0.34</v>
      </c>
    </row>
    <row r="2160" spans="1:4">
      <c r="A2160" s="3" t="s">
        <v>5897</v>
      </c>
      <c r="B2160" s="3" t="s">
        <v>2499</v>
      </c>
      <c r="C2160" s="5">
        <v>0.55000000000000004</v>
      </c>
      <c r="D2160" s="4">
        <f>MIN(C2160*0.85,0.45)</f>
        <v>0.45</v>
      </c>
    </row>
    <row r="2161" spans="1:4">
      <c r="A2161" s="3" t="s">
        <v>5899</v>
      </c>
      <c r="B2161" s="3" t="s">
        <v>2501</v>
      </c>
      <c r="C2161" s="5">
        <v>0.6</v>
      </c>
      <c r="D2161" s="4">
        <f>MIN(C2161*0.85,0.45)</f>
        <v>0.45</v>
      </c>
    </row>
    <row r="2162" spans="1:4">
      <c r="A2162" s="3" t="s">
        <v>5900</v>
      </c>
      <c r="B2162" s="3" t="s">
        <v>2502</v>
      </c>
      <c r="C2162" s="5">
        <v>0.6</v>
      </c>
      <c r="D2162" s="4">
        <f>MIN(C2162*0.85,0.45)</f>
        <v>0.45</v>
      </c>
    </row>
    <row r="2163" spans="1:4">
      <c r="A2163" s="3" t="s">
        <v>5902</v>
      </c>
      <c r="B2163" s="3" t="s">
        <v>2504</v>
      </c>
      <c r="C2163" s="5">
        <v>0.6</v>
      </c>
      <c r="D2163" s="4">
        <f>MIN(C2163*0.85,0.45)</f>
        <v>0.45</v>
      </c>
    </row>
    <row r="2164" spans="1:4">
      <c r="A2164" s="3" t="s">
        <v>5904</v>
      </c>
      <c r="B2164" s="3" t="s">
        <v>2506</v>
      </c>
      <c r="C2164" s="5">
        <v>0.5</v>
      </c>
      <c r="D2164" s="4">
        <f>MIN(C2164*0.85,0.45)</f>
        <v>0.42499999999999999</v>
      </c>
    </row>
    <row r="2165" spans="1:4">
      <c r="A2165" s="3" t="s">
        <v>5905</v>
      </c>
      <c r="B2165" s="3" t="s">
        <v>2507</v>
      </c>
      <c r="C2165" s="5">
        <v>0.6</v>
      </c>
      <c r="D2165" s="4">
        <f>MIN(C2165*0.85,0.45)</f>
        <v>0.45</v>
      </c>
    </row>
    <row r="2166" spans="1:4">
      <c r="A2166" s="3" t="s">
        <v>5907</v>
      </c>
      <c r="B2166" s="3" t="s">
        <v>2509</v>
      </c>
      <c r="C2166" s="5">
        <v>0.6</v>
      </c>
      <c r="D2166" s="4">
        <f>MIN(C2166*0.85,0.45)</f>
        <v>0.45</v>
      </c>
    </row>
    <row r="2167" spans="1:4">
      <c r="A2167" s="3" t="s">
        <v>5908</v>
      </c>
      <c r="B2167" s="3" t="s">
        <v>2510</v>
      </c>
      <c r="C2167" s="5">
        <v>0.6</v>
      </c>
      <c r="D2167" s="4">
        <f>MIN(C2167*0.85,0.45)</f>
        <v>0.45</v>
      </c>
    </row>
    <row r="2168" spans="1:4">
      <c r="A2168" s="3" t="s">
        <v>5909</v>
      </c>
      <c r="B2168" s="3" t="s">
        <v>2511</v>
      </c>
      <c r="C2168" s="5">
        <v>0.6</v>
      </c>
      <c r="D2168" s="4">
        <f>MIN(C2168*0.85,0.45)</f>
        <v>0.45</v>
      </c>
    </row>
    <row r="2169" spans="1:4">
      <c r="A2169" s="3" t="s">
        <v>5910</v>
      </c>
      <c r="B2169" s="3" t="s">
        <v>2512</v>
      </c>
      <c r="C2169" s="5">
        <v>0.45</v>
      </c>
      <c r="D2169" s="4">
        <f>MIN(C2169*0.85,0.45)</f>
        <v>0.38250000000000001</v>
      </c>
    </row>
    <row r="2170" spans="1:4">
      <c r="A2170" s="3" t="s">
        <v>5911</v>
      </c>
      <c r="B2170" s="3" t="s">
        <v>2513</v>
      </c>
      <c r="C2170" s="5">
        <v>0.5</v>
      </c>
      <c r="D2170" s="4">
        <f>MIN(C2170*0.85,0.45)</f>
        <v>0.42499999999999999</v>
      </c>
    </row>
    <row r="2171" spans="1:4">
      <c r="A2171" s="3" t="s">
        <v>5914</v>
      </c>
      <c r="B2171" s="3" t="s">
        <v>2516</v>
      </c>
      <c r="C2171" s="5">
        <v>0.6</v>
      </c>
      <c r="D2171" s="4">
        <f>MIN(C2171*0.85,0.45)</f>
        <v>0.45</v>
      </c>
    </row>
    <row r="2172" spans="1:4">
      <c r="A2172" s="3" t="s">
        <v>5915</v>
      </c>
      <c r="B2172" s="3" t="s">
        <v>2517</v>
      </c>
      <c r="C2172" s="5">
        <v>0.6</v>
      </c>
      <c r="D2172" s="4">
        <f>MIN(C2172*0.85,0.45)</f>
        <v>0.45</v>
      </c>
    </row>
    <row r="2173" spans="1:4">
      <c r="A2173" s="3" t="s">
        <v>5916</v>
      </c>
      <c r="B2173" s="3" t="s">
        <v>2518</v>
      </c>
      <c r="C2173" s="5">
        <v>0.5</v>
      </c>
      <c r="D2173" s="4">
        <f>MIN(C2173*0.85,0.45)</f>
        <v>0.42499999999999999</v>
      </c>
    </row>
    <row r="2174" spans="1:4">
      <c r="A2174" s="3" t="s">
        <v>5917</v>
      </c>
      <c r="B2174" s="3" t="s">
        <v>2519</v>
      </c>
      <c r="C2174" s="5">
        <v>0.6</v>
      </c>
      <c r="D2174" s="4">
        <f>MIN(C2174*0.85,0.45)</f>
        <v>0.45</v>
      </c>
    </row>
    <row r="2175" spans="1:4">
      <c r="A2175" s="3" t="s">
        <v>5918</v>
      </c>
      <c r="B2175" s="3" t="s">
        <v>2520</v>
      </c>
      <c r="C2175" s="5">
        <v>0.5</v>
      </c>
      <c r="D2175" s="4">
        <f>MIN(C2175*0.85,0.45)</f>
        <v>0.42499999999999999</v>
      </c>
    </row>
    <row r="2176" spans="1:4">
      <c r="A2176" s="3" t="s">
        <v>5919</v>
      </c>
      <c r="B2176" s="3" t="s">
        <v>2521</v>
      </c>
      <c r="C2176" s="5">
        <v>0.6</v>
      </c>
      <c r="D2176" s="4">
        <f>MIN(C2176*0.85,0.45)</f>
        <v>0.45</v>
      </c>
    </row>
    <row r="2177" spans="1:4">
      <c r="A2177" s="3" t="s">
        <v>5920</v>
      </c>
      <c r="B2177" s="3" t="s">
        <v>2522</v>
      </c>
      <c r="C2177" s="5">
        <v>0.6</v>
      </c>
      <c r="D2177" s="4">
        <f>MIN(C2177*0.85,0.45)</f>
        <v>0.45</v>
      </c>
    </row>
    <row r="2178" spans="1:4">
      <c r="A2178" s="3" t="s">
        <v>5921</v>
      </c>
      <c r="B2178" s="3" t="s">
        <v>2523</v>
      </c>
      <c r="C2178" s="5">
        <v>0.55000000000000004</v>
      </c>
      <c r="D2178" s="4">
        <f>MIN(C2178*0.85,0.45)</f>
        <v>0.45</v>
      </c>
    </row>
    <row r="2179" spans="1:4">
      <c r="A2179" s="3" t="s">
        <v>5923</v>
      </c>
      <c r="B2179" s="3" t="s">
        <v>2525</v>
      </c>
      <c r="C2179" s="5">
        <v>0.35</v>
      </c>
      <c r="D2179" s="4">
        <f>MIN(C2179*0.85,0.45)</f>
        <v>0.29749999999999999</v>
      </c>
    </row>
    <row r="2180" spans="1:4">
      <c r="A2180" s="3" t="s">
        <v>5924</v>
      </c>
      <c r="B2180" s="3" t="s">
        <v>2526</v>
      </c>
      <c r="C2180" s="5">
        <v>0.4</v>
      </c>
      <c r="D2180" s="4">
        <f>MIN(C2180*0.85,0.45)</f>
        <v>0.34</v>
      </c>
    </row>
    <row r="2181" spans="1:4">
      <c r="A2181" s="3" t="s">
        <v>5925</v>
      </c>
      <c r="B2181" s="3" t="s">
        <v>2527</v>
      </c>
      <c r="C2181" s="5">
        <v>0.55000000000000004</v>
      </c>
      <c r="D2181" s="4">
        <f>MIN(C2181*0.85,0.45)</f>
        <v>0.45</v>
      </c>
    </row>
    <row r="2182" spans="1:4">
      <c r="A2182" s="3" t="s">
        <v>5926</v>
      </c>
      <c r="B2182" s="3" t="s">
        <v>2528</v>
      </c>
      <c r="C2182" s="5">
        <v>0.6</v>
      </c>
      <c r="D2182" s="4">
        <f>MIN(C2182*0.85,0.45)</f>
        <v>0.45</v>
      </c>
    </row>
    <row r="2183" spans="1:4">
      <c r="A2183" s="3" t="s">
        <v>5928</v>
      </c>
      <c r="B2183" s="3" t="s">
        <v>2530</v>
      </c>
      <c r="C2183" s="5">
        <v>0.6</v>
      </c>
      <c r="D2183" s="4">
        <f>MIN(C2183*0.85,0.45)</f>
        <v>0.45</v>
      </c>
    </row>
    <row r="2184" spans="1:4">
      <c r="A2184" s="3" t="s">
        <v>5929</v>
      </c>
      <c r="B2184" s="3" t="s">
        <v>2531</v>
      </c>
      <c r="C2184" s="5">
        <v>0.6</v>
      </c>
      <c r="D2184" s="4">
        <f>MIN(C2184*0.85,0.45)</f>
        <v>0.45</v>
      </c>
    </row>
    <row r="2185" spans="1:4">
      <c r="A2185" s="3" t="s">
        <v>5930</v>
      </c>
      <c r="B2185" s="3" t="s">
        <v>2532</v>
      </c>
      <c r="C2185" s="5">
        <v>0.6</v>
      </c>
      <c r="D2185" s="4">
        <f>MIN(C2185*0.85,0.45)</f>
        <v>0.45</v>
      </c>
    </row>
    <row r="2186" spans="1:4">
      <c r="A2186" s="3" t="s">
        <v>5931</v>
      </c>
      <c r="B2186" s="3" t="s">
        <v>2533</v>
      </c>
      <c r="C2186" s="5">
        <v>0.6</v>
      </c>
      <c r="D2186" s="4">
        <f>MIN(C2186*0.85,0.45)</f>
        <v>0.45</v>
      </c>
    </row>
    <row r="2187" spans="1:4">
      <c r="A2187" s="3" t="s">
        <v>5932</v>
      </c>
      <c r="B2187" s="3" t="s">
        <v>2534</v>
      </c>
      <c r="C2187" s="5">
        <v>0.5</v>
      </c>
      <c r="D2187" s="4">
        <f>MIN(C2187*0.85,0.45)</f>
        <v>0.42499999999999999</v>
      </c>
    </row>
    <row r="2188" spans="1:4">
      <c r="A2188" s="3" t="s">
        <v>5935</v>
      </c>
      <c r="B2188" s="3" t="s">
        <v>2537</v>
      </c>
      <c r="C2188" s="5">
        <v>0.6</v>
      </c>
      <c r="D2188" s="4">
        <f>MIN(C2188*0.85,0.45)</f>
        <v>0.45</v>
      </c>
    </row>
    <row r="2189" spans="1:4">
      <c r="A2189" s="3" t="s">
        <v>5936</v>
      </c>
      <c r="B2189" s="3" t="s">
        <v>2538</v>
      </c>
      <c r="C2189" s="5">
        <v>0.5</v>
      </c>
      <c r="D2189" s="4">
        <f>MIN(C2189*0.85,0.45)</f>
        <v>0.42499999999999999</v>
      </c>
    </row>
    <row r="2190" spans="1:4">
      <c r="A2190" s="3" t="s">
        <v>5938</v>
      </c>
      <c r="B2190" s="3" t="s">
        <v>2540</v>
      </c>
      <c r="C2190" s="5">
        <v>0.6</v>
      </c>
      <c r="D2190" s="4">
        <f>MIN(C2190*0.85,0.45)</f>
        <v>0.45</v>
      </c>
    </row>
    <row r="2191" spans="1:4">
      <c r="A2191" s="3" t="s">
        <v>5940</v>
      </c>
      <c r="B2191" s="3" t="s">
        <v>2542</v>
      </c>
      <c r="C2191" s="5">
        <v>0.35</v>
      </c>
      <c r="D2191" s="4">
        <f>MIN(C2191*0.85,0.45)</f>
        <v>0.29749999999999999</v>
      </c>
    </row>
    <row r="2192" spans="1:4">
      <c r="A2192" s="3" t="s">
        <v>5942</v>
      </c>
      <c r="B2192" s="3" t="s">
        <v>2544</v>
      </c>
      <c r="C2192" s="5">
        <v>0.55000000000000004</v>
      </c>
      <c r="D2192" s="4">
        <f>MIN(C2192*0.85,0.45)</f>
        <v>0.45</v>
      </c>
    </row>
    <row r="2193" spans="1:4">
      <c r="A2193" s="3" t="s">
        <v>5943</v>
      </c>
      <c r="B2193" s="3" t="s">
        <v>2545</v>
      </c>
      <c r="C2193" s="5">
        <v>0.4</v>
      </c>
      <c r="D2193" s="4">
        <f>MIN(C2193*0.85,0.45)</f>
        <v>0.34</v>
      </c>
    </row>
    <row r="2194" spans="1:4">
      <c r="A2194" s="3" t="s">
        <v>5944</v>
      </c>
      <c r="B2194" s="3" t="s">
        <v>2546</v>
      </c>
      <c r="C2194" s="5">
        <v>0.6</v>
      </c>
      <c r="D2194" s="4">
        <f>MIN(C2194*0.85,0.45)</f>
        <v>0.45</v>
      </c>
    </row>
    <row r="2195" spans="1:4">
      <c r="A2195" s="3" t="s">
        <v>5945</v>
      </c>
      <c r="B2195" s="3" t="s">
        <v>2547</v>
      </c>
      <c r="C2195" s="5">
        <v>0.45</v>
      </c>
      <c r="D2195" s="4">
        <f>MIN(C2195*0.85,0.45)</f>
        <v>0.38250000000000001</v>
      </c>
    </row>
    <row r="2196" spans="1:4">
      <c r="A2196" s="3" t="s">
        <v>5946</v>
      </c>
      <c r="B2196" s="3" t="s">
        <v>2548</v>
      </c>
      <c r="C2196" s="5">
        <v>0.6</v>
      </c>
      <c r="D2196" s="4">
        <f>MIN(C2196*0.85,0.45)</f>
        <v>0.45</v>
      </c>
    </row>
    <row r="2197" spans="1:4">
      <c r="A2197" s="3" t="s">
        <v>5947</v>
      </c>
      <c r="B2197" s="3" t="s">
        <v>2549</v>
      </c>
      <c r="C2197" s="5">
        <v>0.55000000000000004</v>
      </c>
      <c r="D2197" s="4">
        <f>MIN(C2197*0.85,0.45)</f>
        <v>0.45</v>
      </c>
    </row>
    <row r="2198" spans="1:4">
      <c r="A2198" s="3" t="s">
        <v>5949</v>
      </c>
      <c r="B2198" s="3" t="s">
        <v>2551</v>
      </c>
      <c r="C2198" s="5">
        <v>0.5</v>
      </c>
      <c r="D2198" s="4">
        <f>MIN(C2198*0.85,0.45)</f>
        <v>0.42499999999999999</v>
      </c>
    </row>
    <row r="2199" spans="1:4">
      <c r="A2199" s="3" t="s">
        <v>5950</v>
      </c>
      <c r="B2199" s="3" t="s">
        <v>2552</v>
      </c>
      <c r="C2199" s="5">
        <v>0.6</v>
      </c>
      <c r="D2199" s="4">
        <f>MIN(C2199*0.85,0.45)</f>
        <v>0.45</v>
      </c>
    </row>
    <row r="2200" spans="1:4">
      <c r="A2200" s="3" t="s">
        <v>5952</v>
      </c>
      <c r="B2200" s="3" t="s">
        <v>2554</v>
      </c>
      <c r="C2200" s="5">
        <v>0.6</v>
      </c>
      <c r="D2200" s="4">
        <f>MIN(C2200*0.85,0.45)</f>
        <v>0.45</v>
      </c>
    </row>
    <row r="2201" spans="1:4">
      <c r="A2201" s="3" t="s">
        <v>5953</v>
      </c>
      <c r="B2201" s="3" t="s">
        <v>2555</v>
      </c>
      <c r="C2201" s="5">
        <v>0.6</v>
      </c>
      <c r="D2201" s="4">
        <f>MIN(C2201*0.85,0.45)</f>
        <v>0.45</v>
      </c>
    </row>
    <row r="2202" spans="1:4">
      <c r="A2202" s="3" t="s">
        <v>5955</v>
      </c>
      <c r="B2202" s="3" t="s">
        <v>2557</v>
      </c>
      <c r="C2202" s="5">
        <v>0.5</v>
      </c>
      <c r="D2202" s="4">
        <f>MIN(C2202*0.85,0.45)</f>
        <v>0.42499999999999999</v>
      </c>
    </row>
    <row r="2203" spans="1:4">
      <c r="A2203" s="3" t="s">
        <v>5956</v>
      </c>
      <c r="B2203" s="3" t="s">
        <v>2558</v>
      </c>
      <c r="C2203" s="5">
        <v>0.6</v>
      </c>
      <c r="D2203" s="4">
        <f>MIN(C2203*0.85,0.45)</f>
        <v>0.45</v>
      </c>
    </row>
    <row r="2204" spans="1:4">
      <c r="A2204" s="3" t="s">
        <v>5957</v>
      </c>
      <c r="B2204" s="3" t="s">
        <v>2559</v>
      </c>
      <c r="C2204" s="5">
        <v>0.6</v>
      </c>
      <c r="D2204" s="4">
        <f>MIN(C2204*0.85,0.45)</f>
        <v>0.45</v>
      </c>
    </row>
    <row r="2205" spans="1:4">
      <c r="A2205" s="3" t="s">
        <v>5958</v>
      </c>
      <c r="B2205" s="3" t="s">
        <v>2560</v>
      </c>
      <c r="C2205" s="5">
        <v>0.6</v>
      </c>
      <c r="D2205" s="4">
        <f>MIN(C2205*0.85,0.45)</f>
        <v>0.45</v>
      </c>
    </row>
    <row r="2206" spans="1:4">
      <c r="A2206" s="3" t="s">
        <v>5959</v>
      </c>
      <c r="B2206" s="3" t="s">
        <v>2561</v>
      </c>
      <c r="C2206" s="5">
        <v>0.6</v>
      </c>
      <c r="D2206" s="4">
        <f>MIN(C2206*0.85,0.45)</f>
        <v>0.45</v>
      </c>
    </row>
    <row r="2207" spans="1:4">
      <c r="A2207" s="3" t="s">
        <v>5961</v>
      </c>
      <c r="B2207" s="3" t="s">
        <v>2563</v>
      </c>
      <c r="C2207" s="5">
        <v>0.44999999999999996</v>
      </c>
      <c r="D2207" s="4">
        <f>MIN(C2207*0.85,0.45)</f>
        <v>0.38249999999999995</v>
      </c>
    </row>
    <row r="2208" spans="1:4">
      <c r="A2208" s="3" t="s">
        <v>5963</v>
      </c>
      <c r="B2208" s="3" t="s">
        <v>2565</v>
      </c>
      <c r="C2208" s="5">
        <v>0.6</v>
      </c>
      <c r="D2208" s="4">
        <f>MIN(C2208*0.85,0.45)</f>
        <v>0.45</v>
      </c>
    </row>
    <row r="2209" spans="1:4">
      <c r="A2209" s="3" t="s">
        <v>5964</v>
      </c>
      <c r="B2209" s="3" t="s">
        <v>2566</v>
      </c>
      <c r="C2209" s="5">
        <v>0.35</v>
      </c>
      <c r="D2209" s="4">
        <f>MIN(C2209*0.85,0.45)</f>
        <v>0.29749999999999999</v>
      </c>
    </row>
    <row r="2210" spans="1:4">
      <c r="A2210" s="3" t="s">
        <v>5965</v>
      </c>
      <c r="B2210" s="3" t="s">
        <v>2567</v>
      </c>
      <c r="C2210" s="5">
        <v>0.6</v>
      </c>
      <c r="D2210" s="4">
        <f>MIN(C2210*0.85,0.45)</f>
        <v>0.45</v>
      </c>
    </row>
    <row r="2211" spans="1:4">
      <c r="A2211" s="3" t="s">
        <v>5966</v>
      </c>
      <c r="B2211" s="3" t="s">
        <v>2568</v>
      </c>
      <c r="C2211" s="5">
        <v>0.6</v>
      </c>
      <c r="D2211" s="4">
        <f>MIN(C2211*0.85,0.45)</f>
        <v>0.45</v>
      </c>
    </row>
    <row r="2212" spans="1:4">
      <c r="A2212" s="3" t="s">
        <v>5968</v>
      </c>
      <c r="B2212" s="3" t="s">
        <v>2570</v>
      </c>
      <c r="C2212" s="5">
        <v>0.6</v>
      </c>
      <c r="D2212" s="4">
        <f>MIN(C2212*0.85,0.45)</f>
        <v>0.45</v>
      </c>
    </row>
    <row r="2213" spans="1:4">
      <c r="A2213" s="3" t="s">
        <v>5970</v>
      </c>
      <c r="B2213" s="3" t="s">
        <v>2572</v>
      </c>
      <c r="C2213" s="5">
        <v>0.6</v>
      </c>
      <c r="D2213" s="4">
        <f>MIN(C2213*0.85,0.45)</f>
        <v>0.45</v>
      </c>
    </row>
    <row r="2214" spans="1:4">
      <c r="A2214" s="3" t="s">
        <v>5971</v>
      </c>
      <c r="B2214" s="3" t="s">
        <v>2573</v>
      </c>
      <c r="C2214" s="5">
        <v>0.6</v>
      </c>
      <c r="D2214" s="4">
        <f>MIN(C2214*0.85,0.45)</f>
        <v>0.45</v>
      </c>
    </row>
    <row r="2215" spans="1:4">
      <c r="A2215" s="3" t="s">
        <v>5973</v>
      </c>
      <c r="B2215" s="3" t="s">
        <v>2575</v>
      </c>
      <c r="C2215" s="5">
        <v>0.6</v>
      </c>
      <c r="D2215" s="4">
        <f>MIN(C2215*0.85,0.45)</f>
        <v>0.45</v>
      </c>
    </row>
    <row r="2216" spans="1:4">
      <c r="A2216" s="3" t="s">
        <v>5974</v>
      </c>
      <c r="B2216" s="3" t="s">
        <v>2576</v>
      </c>
      <c r="C2216" s="5">
        <v>0.55000000000000004</v>
      </c>
      <c r="D2216" s="4">
        <f>MIN(C2216*0.85,0.45)</f>
        <v>0.45</v>
      </c>
    </row>
    <row r="2217" spans="1:4">
      <c r="A2217" s="3" t="s">
        <v>5975</v>
      </c>
      <c r="B2217" s="3" t="s">
        <v>2577</v>
      </c>
      <c r="C2217" s="5">
        <v>0.55000000000000004</v>
      </c>
      <c r="D2217" s="4">
        <f>MIN(C2217*0.85,0.45)</f>
        <v>0.45</v>
      </c>
    </row>
    <row r="2218" spans="1:4">
      <c r="A2218" s="3" t="s">
        <v>5976</v>
      </c>
      <c r="B2218" s="3" t="s">
        <v>2578</v>
      </c>
      <c r="C2218" s="5">
        <v>0.5</v>
      </c>
      <c r="D2218" s="4">
        <f>MIN(C2218*0.85,0.45)</f>
        <v>0.42499999999999999</v>
      </c>
    </row>
    <row r="2219" spans="1:4">
      <c r="A2219" s="3" t="s">
        <v>5978</v>
      </c>
      <c r="B2219" s="3" t="s">
        <v>2580</v>
      </c>
      <c r="C2219" s="5">
        <v>0.55000000000000004</v>
      </c>
      <c r="D2219" s="4">
        <f>MIN(C2219*0.85,0.45)</f>
        <v>0.45</v>
      </c>
    </row>
    <row r="2220" spans="1:4">
      <c r="A2220" s="3" t="s">
        <v>5979</v>
      </c>
      <c r="B2220" s="3" t="s">
        <v>2581</v>
      </c>
      <c r="C2220" s="5">
        <v>0.35</v>
      </c>
      <c r="D2220" s="4">
        <f>MIN(C2220*0.85,0.45)</f>
        <v>0.29749999999999999</v>
      </c>
    </row>
    <row r="2221" spans="1:4">
      <c r="A2221" s="3" t="s">
        <v>5980</v>
      </c>
      <c r="B2221" s="3" t="s">
        <v>2582</v>
      </c>
      <c r="C2221" s="5">
        <v>0.6</v>
      </c>
      <c r="D2221" s="4">
        <f>MIN(C2221*0.85,0.45)</f>
        <v>0.45</v>
      </c>
    </row>
    <row r="2222" spans="1:4">
      <c r="A2222" s="3" t="s">
        <v>5981</v>
      </c>
      <c r="B2222" s="3" t="s">
        <v>2583</v>
      </c>
      <c r="C2222" s="5">
        <v>0.35</v>
      </c>
      <c r="D2222" s="4">
        <f>MIN(C2222*0.85,0.45)</f>
        <v>0.29749999999999999</v>
      </c>
    </row>
    <row r="2223" spans="1:4">
      <c r="A2223" s="3" t="s">
        <v>5982</v>
      </c>
      <c r="B2223" s="3" t="s">
        <v>2584</v>
      </c>
      <c r="C2223" s="5">
        <v>0.5</v>
      </c>
      <c r="D2223" s="4">
        <f>MIN(C2223*0.85,0.45)</f>
        <v>0.42499999999999999</v>
      </c>
    </row>
    <row r="2224" spans="1:4">
      <c r="A2224" s="3" t="s">
        <v>5983</v>
      </c>
      <c r="B2224" s="3" t="s">
        <v>2585</v>
      </c>
      <c r="C2224" s="5">
        <v>0.6</v>
      </c>
      <c r="D2224" s="4">
        <f>MIN(C2224*0.85,0.45)</f>
        <v>0.45</v>
      </c>
    </row>
    <row r="2225" spans="1:4">
      <c r="A2225" s="3" t="s">
        <v>5984</v>
      </c>
      <c r="B2225" s="3" t="s">
        <v>2586</v>
      </c>
      <c r="C2225" s="5">
        <v>0.4</v>
      </c>
      <c r="D2225" s="4">
        <f>MIN(C2225*0.85,0.45)</f>
        <v>0.34</v>
      </c>
    </row>
    <row r="2226" spans="1:4">
      <c r="A2226" s="3" t="s">
        <v>5985</v>
      </c>
      <c r="B2226" s="3" t="s">
        <v>2587</v>
      </c>
      <c r="C2226" s="5">
        <v>0.35</v>
      </c>
      <c r="D2226" s="4">
        <f>MIN(C2226*0.85,0.45)</f>
        <v>0.29749999999999999</v>
      </c>
    </row>
    <row r="2227" spans="1:4">
      <c r="A2227" s="3" t="s">
        <v>5986</v>
      </c>
      <c r="B2227" s="3" t="s">
        <v>2588</v>
      </c>
      <c r="C2227" s="5">
        <v>0.6</v>
      </c>
      <c r="D2227" s="4">
        <f>MIN(C2227*0.85,0.45)</f>
        <v>0.45</v>
      </c>
    </row>
    <row r="2228" spans="1:4">
      <c r="A2228" s="3" t="s">
        <v>5987</v>
      </c>
      <c r="B2228" s="3" t="s">
        <v>2589</v>
      </c>
      <c r="C2228" s="5">
        <v>0.5</v>
      </c>
      <c r="D2228" s="4">
        <f>MIN(C2228*0.85,0.45)</f>
        <v>0.42499999999999999</v>
      </c>
    </row>
    <row r="2229" spans="1:4">
      <c r="A2229" s="3" t="s">
        <v>5988</v>
      </c>
      <c r="B2229" s="3" t="s">
        <v>2590</v>
      </c>
      <c r="C2229" s="5">
        <v>0.5</v>
      </c>
      <c r="D2229" s="4">
        <f>MIN(C2229*0.85,0.45)</f>
        <v>0.42499999999999999</v>
      </c>
    </row>
    <row r="2230" spans="1:4">
      <c r="A2230" s="3" t="s">
        <v>5989</v>
      </c>
      <c r="B2230" s="3" t="s">
        <v>2591</v>
      </c>
      <c r="C2230" s="5">
        <v>0.6</v>
      </c>
      <c r="D2230" s="4">
        <f>MIN(C2230*0.85,0.45)</f>
        <v>0.45</v>
      </c>
    </row>
    <row r="2231" spans="1:4">
      <c r="A2231" s="3" t="s">
        <v>5990</v>
      </c>
      <c r="B2231" s="3" t="s">
        <v>2592</v>
      </c>
      <c r="C2231" s="5">
        <v>0.6</v>
      </c>
      <c r="D2231" s="4">
        <f>MIN(C2231*0.85,0.45)</f>
        <v>0.45</v>
      </c>
    </row>
    <row r="2232" spans="1:4">
      <c r="A2232" s="3" t="s">
        <v>5991</v>
      </c>
      <c r="B2232" s="3" t="s">
        <v>2593</v>
      </c>
      <c r="C2232" s="5">
        <v>0.55000000000000004</v>
      </c>
      <c r="D2232" s="4">
        <f>MIN(C2232*0.85,0.45)</f>
        <v>0.45</v>
      </c>
    </row>
    <row r="2233" spans="1:4">
      <c r="A2233" s="3" t="s">
        <v>5992</v>
      </c>
      <c r="B2233" s="3" t="s">
        <v>2594</v>
      </c>
      <c r="C2233" s="5">
        <v>0.55000000000000004</v>
      </c>
      <c r="D2233" s="4">
        <f>MIN(C2233*0.85,0.45)</f>
        <v>0.45</v>
      </c>
    </row>
    <row r="2234" spans="1:4">
      <c r="A2234" s="3" t="s">
        <v>5993</v>
      </c>
      <c r="B2234" s="3" t="s">
        <v>2595</v>
      </c>
      <c r="C2234" s="5">
        <v>0.6</v>
      </c>
      <c r="D2234" s="4">
        <f>MIN(C2234*0.85,0.45)</f>
        <v>0.45</v>
      </c>
    </row>
    <row r="2235" spans="1:4">
      <c r="A2235" s="3" t="s">
        <v>5994</v>
      </c>
      <c r="B2235" s="3" t="s">
        <v>2596</v>
      </c>
      <c r="C2235" s="5">
        <v>0.55000000000000004</v>
      </c>
      <c r="D2235" s="4">
        <f>MIN(C2235*0.85,0.45)</f>
        <v>0.45</v>
      </c>
    </row>
    <row r="2236" spans="1:4">
      <c r="A2236" s="3" t="s">
        <v>5995</v>
      </c>
      <c r="B2236" s="3" t="s">
        <v>2597</v>
      </c>
      <c r="C2236" s="5">
        <v>0.5</v>
      </c>
      <c r="D2236" s="4">
        <f>MIN(C2236*0.85,0.45)</f>
        <v>0.42499999999999999</v>
      </c>
    </row>
    <row r="2237" spans="1:4">
      <c r="A2237" s="3" t="s">
        <v>5996</v>
      </c>
      <c r="B2237" s="3" t="s">
        <v>2598</v>
      </c>
      <c r="C2237" s="5">
        <v>0.6</v>
      </c>
      <c r="D2237" s="4">
        <f>MIN(C2237*0.85,0.45)</f>
        <v>0.45</v>
      </c>
    </row>
    <row r="2238" spans="1:4">
      <c r="A2238" s="3" t="s">
        <v>5997</v>
      </c>
      <c r="B2238" s="3" t="s">
        <v>2599</v>
      </c>
      <c r="C2238" s="5">
        <v>0.6</v>
      </c>
      <c r="D2238" s="4">
        <f>MIN(C2238*0.85,0.45)</f>
        <v>0.45</v>
      </c>
    </row>
    <row r="2239" spans="1:4">
      <c r="A2239" s="3" t="s">
        <v>5998</v>
      </c>
      <c r="B2239" s="3" t="s">
        <v>2600</v>
      </c>
      <c r="C2239" s="5">
        <v>0.6</v>
      </c>
      <c r="D2239" s="4">
        <f>MIN(C2239*0.85,0.45)</f>
        <v>0.45</v>
      </c>
    </row>
    <row r="2240" spans="1:4">
      <c r="A2240" s="3" t="s">
        <v>5999</v>
      </c>
      <c r="B2240" s="3" t="s">
        <v>2601</v>
      </c>
      <c r="C2240" s="5">
        <v>0.55000000000000004</v>
      </c>
      <c r="D2240" s="4">
        <f>MIN(C2240*0.85,0.45)</f>
        <v>0.45</v>
      </c>
    </row>
    <row r="2241" spans="1:4">
      <c r="A2241" s="3" t="s">
        <v>6000</v>
      </c>
      <c r="B2241" s="3" t="s">
        <v>2602</v>
      </c>
      <c r="C2241" s="5">
        <v>0.55000000000000004</v>
      </c>
      <c r="D2241" s="4">
        <f>MIN(C2241*0.85,0.45)</f>
        <v>0.45</v>
      </c>
    </row>
    <row r="2242" spans="1:4">
      <c r="A2242" s="3" t="s">
        <v>6001</v>
      </c>
      <c r="B2242" s="3" t="s">
        <v>2603</v>
      </c>
      <c r="C2242" s="5">
        <v>0.5</v>
      </c>
      <c r="D2242" s="4">
        <f>MIN(C2242*0.85,0.45)</f>
        <v>0.42499999999999999</v>
      </c>
    </row>
    <row r="2243" spans="1:4">
      <c r="A2243" s="3" t="s">
        <v>6002</v>
      </c>
      <c r="B2243" s="3" t="s">
        <v>2604</v>
      </c>
      <c r="C2243" s="5">
        <v>0.4</v>
      </c>
      <c r="D2243" s="4">
        <f>MIN(C2243*0.85,0.45)</f>
        <v>0.34</v>
      </c>
    </row>
    <row r="2244" spans="1:4">
      <c r="A2244" s="3" t="s">
        <v>6003</v>
      </c>
      <c r="B2244" s="3" t="s">
        <v>2605</v>
      </c>
      <c r="C2244" s="5">
        <v>0.6</v>
      </c>
      <c r="D2244" s="4">
        <f>MIN(C2244*0.85,0.45)</f>
        <v>0.45</v>
      </c>
    </row>
    <row r="2245" spans="1:4">
      <c r="A2245" s="3" t="s">
        <v>6004</v>
      </c>
      <c r="B2245" s="3" t="s">
        <v>2606</v>
      </c>
      <c r="C2245" s="5">
        <v>0.6</v>
      </c>
      <c r="D2245" s="4">
        <f>MIN(C2245*0.85,0.45)</f>
        <v>0.45</v>
      </c>
    </row>
    <row r="2246" spans="1:4">
      <c r="A2246" s="3" t="s">
        <v>6005</v>
      </c>
      <c r="B2246" s="3" t="s">
        <v>2607</v>
      </c>
      <c r="C2246" s="5">
        <v>0.35</v>
      </c>
      <c r="D2246" s="4">
        <f>MIN(C2246*0.85,0.45)</f>
        <v>0.29749999999999999</v>
      </c>
    </row>
    <row r="2247" spans="1:4">
      <c r="A2247" s="3" t="s">
        <v>6006</v>
      </c>
      <c r="B2247" s="3" t="s">
        <v>2608</v>
      </c>
      <c r="C2247" s="5">
        <v>0.4</v>
      </c>
      <c r="D2247" s="4">
        <f>MIN(C2247*0.85,0.45)</f>
        <v>0.34</v>
      </c>
    </row>
    <row r="2248" spans="1:4">
      <c r="A2248" s="3" t="s">
        <v>6007</v>
      </c>
      <c r="B2248" s="3" t="s">
        <v>2609</v>
      </c>
      <c r="C2248" s="5">
        <v>0.55000000000000004</v>
      </c>
      <c r="D2248" s="4">
        <f>MIN(C2248*0.85,0.45)</f>
        <v>0.45</v>
      </c>
    </row>
    <row r="2249" spans="1:4">
      <c r="A2249" s="3" t="s">
        <v>6008</v>
      </c>
      <c r="B2249" s="3" t="s">
        <v>2610</v>
      </c>
      <c r="C2249" s="5">
        <v>0.5</v>
      </c>
      <c r="D2249" s="4">
        <f>MIN(C2249*0.85,0.45)</f>
        <v>0.42499999999999999</v>
      </c>
    </row>
    <row r="2250" spans="1:4">
      <c r="A2250" s="3" t="s">
        <v>6009</v>
      </c>
      <c r="B2250" s="3" t="s">
        <v>2611</v>
      </c>
      <c r="C2250" s="5">
        <v>0.6</v>
      </c>
      <c r="D2250" s="4">
        <f>MIN(C2250*0.85,0.45)</f>
        <v>0.45</v>
      </c>
    </row>
    <row r="2251" spans="1:4">
      <c r="A2251" s="3" t="s">
        <v>6010</v>
      </c>
      <c r="B2251" s="3" t="s">
        <v>2612</v>
      </c>
      <c r="C2251" s="5">
        <v>0.55000000000000004</v>
      </c>
      <c r="D2251" s="4">
        <f>MIN(C2251*0.85,0.45)</f>
        <v>0.45</v>
      </c>
    </row>
    <row r="2252" spans="1:4">
      <c r="A2252" s="3" t="s">
        <v>6012</v>
      </c>
      <c r="B2252" s="3" t="s">
        <v>2614</v>
      </c>
      <c r="C2252" s="5">
        <v>0.5</v>
      </c>
      <c r="D2252" s="4">
        <f>MIN(C2252*0.85,0.45)</f>
        <v>0.42499999999999999</v>
      </c>
    </row>
    <row r="2253" spans="1:4">
      <c r="A2253" s="3" t="s">
        <v>6014</v>
      </c>
      <c r="B2253" s="3" t="s">
        <v>2616</v>
      </c>
      <c r="C2253" s="5">
        <v>0.55000000000000004</v>
      </c>
      <c r="D2253" s="4">
        <f>MIN(C2253*0.85,0.45)</f>
        <v>0.45</v>
      </c>
    </row>
    <row r="2254" spans="1:4">
      <c r="A2254" s="3" t="s">
        <v>6015</v>
      </c>
      <c r="B2254" s="3" t="s">
        <v>2617</v>
      </c>
      <c r="C2254" s="5">
        <v>0.6</v>
      </c>
      <c r="D2254" s="4">
        <f>MIN(C2254*0.85,0.45)</f>
        <v>0.45</v>
      </c>
    </row>
    <row r="2255" spans="1:4">
      <c r="A2255" s="3" t="s">
        <v>6016</v>
      </c>
      <c r="B2255" s="3" t="s">
        <v>2618</v>
      </c>
      <c r="C2255" s="5">
        <v>0.4</v>
      </c>
      <c r="D2255" s="4">
        <f>MIN(C2255*0.85,0.45)</f>
        <v>0.34</v>
      </c>
    </row>
    <row r="2256" spans="1:4">
      <c r="A2256" s="3" t="s">
        <v>6017</v>
      </c>
      <c r="B2256" s="3" t="s">
        <v>2619</v>
      </c>
      <c r="C2256" s="5">
        <v>0.6</v>
      </c>
      <c r="D2256" s="4">
        <f>MIN(C2256*0.85,0.45)</f>
        <v>0.45</v>
      </c>
    </row>
    <row r="2257" spans="1:4">
      <c r="A2257" s="3" t="s">
        <v>6018</v>
      </c>
      <c r="B2257" s="3" t="s">
        <v>2620</v>
      </c>
      <c r="C2257" s="5">
        <v>0.45</v>
      </c>
      <c r="D2257" s="4">
        <f>MIN(C2257*0.85,0.45)</f>
        <v>0.38250000000000001</v>
      </c>
    </row>
    <row r="2258" spans="1:4">
      <c r="A2258" s="3" t="s">
        <v>6019</v>
      </c>
      <c r="B2258" s="3" t="s">
        <v>2621</v>
      </c>
      <c r="C2258" s="5">
        <v>0.6</v>
      </c>
      <c r="D2258" s="4">
        <f>MIN(C2258*0.85,0.45)</f>
        <v>0.45</v>
      </c>
    </row>
    <row r="2259" spans="1:4">
      <c r="A2259" s="3" t="s">
        <v>6020</v>
      </c>
      <c r="B2259" s="3" t="s">
        <v>2622</v>
      </c>
      <c r="C2259" s="5">
        <v>0.55000000000000004</v>
      </c>
      <c r="D2259" s="4">
        <f>MIN(C2259*0.85,0.45)</f>
        <v>0.45</v>
      </c>
    </row>
    <row r="2260" spans="1:4">
      <c r="A2260" s="3" t="s">
        <v>6021</v>
      </c>
      <c r="B2260" s="3" t="s">
        <v>2623</v>
      </c>
      <c r="C2260" s="5">
        <v>0.55000000000000004</v>
      </c>
      <c r="D2260" s="4">
        <f>MIN(C2260*0.85,0.45)</f>
        <v>0.45</v>
      </c>
    </row>
    <row r="2261" spans="1:4">
      <c r="A2261" s="3" t="s">
        <v>6023</v>
      </c>
      <c r="B2261" s="3" t="s">
        <v>2625</v>
      </c>
      <c r="C2261" s="5">
        <v>0.45</v>
      </c>
      <c r="D2261" s="4">
        <f>MIN(C2261*0.85,0.45)</f>
        <v>0.38250000000000001</v>
      </c>
    </row>
    <row r="2262" spans="1:4">
      <c r="A2262" s="3" t="s">
        <v>6024</v>
      </c>
      <c r="B2262" s="3" t="s">
        <v>2626</v>
      </c>
      <c r="C2262" s="5">
        <v>0.45</v>
      </c>
      <c r="D2262" s="4">
        <f>MIN(C2262*0.85,0.45)</f>
        <v>0.38250000000000001</v>
      </c>
    </row>
    <row r="2263" spans="1:4">
      <c r="A2263" s="3" t="s">
        <v>6025</v>
      </c>
      <c r="B2263" s="3" t="s">
        <v>2627</v>
      </c>
      <c r="C2263" s="5">
        <v>0.45</v>
      </c>
      <c r="D2263" s="4">
        <f>MIN(C2263*0.85,0.45)</f>
        <v>0.38250000000000001</v>
      </c>
    </row>
    <row r="2264" spans="1:4">
      <c r="A2264" s="3" t="s">
        <v>6026</v>
      </c>
      <c r="B2264" s="3" t="s">
        <v>2628</v>
      </c>
      <c r="C2264" s="5">
        <v>0.6</v>
      </c>
      <c r="D2264" s="4">
        <f>MIN(C2264*0.85,0.45)</f>
        <v>0.45</v>
      </c>
    </row>
    <row r="2265" spans="1:4">
      <c r="A2265" s="3" t="s">
        <v>6027</v>
      </c>
      <c r="B2265" s="3" t="s">
        <v>2629</v>
      </c>
      <c r="C2265" s="5">
        <v>0.6</v>
      </c>
      <c r="D2265" s="4">
        <f>MIN(C2265*0.85,0.45)</f>
        <v>0.45</v>
      </c>
    </row>
    <row r="2266" spans="1:4">
      <c r="A2266" s="3" t="s">
        <v>6028</v>
      </c>
      <c r="B2266" s="3" t="s">
        <v>2630</v>
      </c>
      <c r="C2266" s="5">
        <v>0.6</v>
      </c>
      <c r="D2266" s="4">
        <f>MIN(C2266*0.85,0.45)</f>
        <v>0.45</v>
      </c>
    </row>
    <row r="2267" spans="1:4">
      <c r="A2267" s="3" t="s">
        <v>6030</v>
      </c>
      <c r="B2267" s="3" t="s">
        <v>2632</v>
      </c>
      <c r="C2267" s="5">
        <v>0.6</v>
      </c>
      <c r="D2267" s="4">
        <f>MIN(C2267*0.85,0.45)</f>
        <v>0.45</v>
      </c>
    </row>
    <row r="2268" spans="1:4">
      <c r="A2268" s="3" t="s">
        <v>6031</v>
      </c>
      <c r="B2268" s="3" t="s">
        <v>2633</v>
      </c>
      <c r="C2268" s="5">
        <v>0.6</v>
      </c>
      <c r="D2268" s="4">
        <f>MIN(C2268*0.85,0.45)</f>
        <v>0.45</v>
      </c>
    </row>
    <row r="2269" spans="1:4">
      <c r="A2269" s="3" t="s">
        <v>6032</v>
      </c>
      <c r="B2269" s="3" t="s">
        <v>2634</v>
      </c>
      <c r="C2269" s="5">
        <v>0.6</v>
      </c>
      <c r="D2269" s="4">
        <f>MIN(C2269*0.85,0.45)</f>
        <v>0.45</v>
      </c>
    </row>
    <row r="2270" spans="1:4">
      <c r="A2270" s="3" t="s">
        <v>6034</v>
      </c>
      <c r="B2270" s="3" t="s">
        <v>2636</v>
      </c>
      <c r="C2270" s="5">
        <v>0.5</v>
      </c>
      <c r="D2270" s="4">
        <f>MIN(C2270*0.85,0.45)</f>
        <v>0.42499999999999999</v>
      </c>
    </row>
    <row r="2271" spans="1:4">
      <c r="A2271" s="3" t="s">
        <v>6035</v>
      </c>
      <c r="B2271" s="3" t="s">
        <v>2637</v>
      </c>
      <c r="C2271" s="5">
        <v>0.6</v>
      </c>
      <c r="D2271" s="4">
        <f>MIN(C2271*0.85,0.45)</f>
        <v>0.45</v>
      </c>
    </row>
    <row r="2272" spans="1:4">
      <c r="A2272" s="3" t="s">
        <v>6036</v>
      </c>
      <c r="B2272" s="3" t="s">
        <v>2638</v>
      </c>
      <c r="C2272" s="5">
        <v>0.45</v>
      </c>
      <c r="D2272" s="4">
        <f>MIN(C2272*0.85,0.45)</f>
        <v>0.38250000000000001</v>
      </c>
    </row>
    <row r="2273" spans="1:4">
      <c r="A2273" s="3" t="s">
        <v>6037</v>
      </c>
      <c r="B2273" s="3" t="s">
        <v>2639</v>
      </c>
      <c r="C2273" s="5">
        <v>0.6</v>
      </c>
      <c r="D2273" s="4">
        <f>MIN(C2273*0.85,0.45)</f>
        <v>0.45</v>
      </c>
    </row>
    <row r="2274" spans="1:4">
      <c r="A2274" s="3" t="s">
        <v>6038</v>
      </c>
      <c r="B2274" s="3" t="s">
        <v>2640</v>
      </c>
      <c r="C2274" s="5">
        <v>0.6</v>
      </c>
      <c r="D2274" s="4">
        <f>MIN(C2274*0.85,0.45)</f>
        <v>0.45</v>
      </c>
    </row>
    <row r="2275" spans="1:4">
      <c r="A2275" s="3" t="s">
        <v>6039</v>
      </c>
      <c r="B2275" s="3" t="s">
        <v>2641</v>
      </c>
      <c r="C2275" s="5">
        <v>0.6</v>
      </c>
      <c r="D2275" s="4">
        <f>MIN(C2275*0.85,0.45)</f>
        <v>0.45</v>
      </c>
    </row>
    <row r="2276" spans="1:4">
      <c r="A2276" s="3" t="s">
        <v>6043</v>
      </c>
      <c r="B2276" s="3" t="s">
        <v>2645</v>
      </c>
      <c r="C2276" s="5">
        <v>0.6</v>
      </c>
      <c r="D2276" s="4">
        <f>MIN(C2276*0.85,0.45)</f>
        <v>0.45</v>
      </c>
    </row>
    <row r="2277" spans="1:4">
      <c r="A2277" s="3" t="s">
        <v>6044</v>
      </c>
      <c r="B2277" s="3" t="s">
        <v>2646</v>
      </c>
      <c r="C2277" s="5">
        <v>0.55000000000000004</v>
      </c>
      <c r="D2277" s="4">
        <f>MIN(C2277*0.85,0.45)</f>
        <v>0.45</v>
      </c>
    </row>
    <row r="2278" spans="1:4">
      <c r="A2278" s="3" t="s">
        <v>6045</v>
      </c>
      <c r="B2278" s="3" t="s">
        <v>2647</v>
      </c>
      <c r="C2278" s="5">
        <v>0.6</v>
      </c>
      <c r="D2278" s="4">
        <f>MIN(C2278*0.85,0.45)</f>
        <v>0.45</v>
      </c>
    </row>
    <row r="2279" spans="1:4">
      <c r="A2279" s="3" t="s">
        <v>6046</v>
      </c>
      <c r="B2279" s="3" t="s">
        <v>2648</v>
      </c>
      <c r="C2279" s="5">
        <v>0.6</v>
      </c>
      <c r="D2279" s="4">
        <f>MIN(C2279*0.85,0.45)</f>
        <v>0.45</v>
      </c>
    </row>
    <row r="2280" spans="1:4">
      <c r="A2280" s="3" t="s">
        <v>6047</v>
      </c>
      <c r="B2280" s="3" t="s">
        <v>2649</v>
      </c>
      <c r="C2280" s="5">
        <v>0.35</v>
      </c>
      <c r="D2280" s="4">
        <f>MIN(C2280*0.85,0.45)</f>
        <v>0.29749999999999999</v>
      </c>
    </row>
    <row r="2281" spans="1:4">
      <c r="A2281" s="3" t="s">
        <v>6048</v>
      </c>
      <c r="B2281" s="3" t="s">
        <v>2650</v>
      </c>
      <c r="C2281" s="5">
        <v>0.6</v>
      </c>
      <c r="D2281" s="4">
        <f>MIN(C2281*0.85,0.45)</f>
        <v>0.45</v>
      </c>
    </row>
    <row r="2282" spans="1:4">
      <c r="A2282" s="3" t="s">
        <v>6049</v>
      </c>
      <c r="B2282" s="3" t="s">
        <v>2651</v>
      </c>
      <c r="C2282" s="5">
        <v>0.55000000000000004</v>
      </c>
      <c r="D2282" s="4">
        <f>MIN(C2282*0.85,0.45)</f>
        <v>0.45</v>
      </c>
    </row>
    <row r="2283" spans="1:4">
      <c r="A2283" s="3" t="s">
        <v>6050</v>
      </c>
      <c r="B2283" s="3" t="s">
        <v>2652</v>
      </c>
      <c r="C2283" s="5">
        <v>0.4</v>
      </c>
      <c r="D2283" s="4">
        <f>MIN(C2283*0.85,0.45)</f>
        <v>0.34</v>
      </c>
    </row>
    <row r="2284" spans="1:4">
      <c r="A2284" s="3" t="s">
        <v>6051</v>
      </c>
      <c r="B2284" s="3" t="s">
        <v>2653</v>
      </c>
      <c r="C2284" s="5">
        <v>0.6</v>
      </c>
      <c r="D2284" s="4">
        <f>MIN(C2284*0.85,0.45)</f>
        <v>0.45</v>
      </c>
    </row>
    <row r="2285" spans="1:4">
      <c r="A2285" s="3" t="s">
        <v>6052</v>
      </c>
      <c r="B2285" s="3" t="s">
        <v>2654</v>
      </c>
      <c r="C2285" s="5">
        <v>0.6</v>
      </c>
      <c r="D2285" s="4">
        <f>MIN(C2285*0.85,0.45)</f>
        <v>0.45</v>
      </c>
    </row>
    <row r="2286" spans="1:4">
      <c r="A2286" s="3" t="s">
        <v>6053</v>
      </c>
      <c r="B2286" s="3" t="s">
        <v>2655</v>
      </c>
      <c r="C2286" s="5">
        <v>0.6</v>
      </c>
      <c r="D2286" s="4">
        <f>MIN(C2286*0.85,0.45)</f>
        <v>0.45</v>
      </c>
    </row>
    <row r="2287" spans="1:4">
      <c r="A2287" s="3" t="s">
        <v>6054</v>
      </c>
      <c r="B2287" s="3" t="s">
        <v>2656</v>
      </c>
      <c r="C2287" s="5">
        <v>0.6</v>
      </c>
      <c r="D2287" s="4">
        <f>MIN(C2287*0.85,0.45)</f>
        <v>0.45</v>
      </c>
    </row>
    <row r="2288" spans="1:4">
      <c r="A2288" s="3" t="s">
        <v>6055</v>
      </c>
      <c r="B2288" s="3" t="s">
        <v>2657</v>
      </c>
      <c r="C2288" s="5">
        <v>0.6</v>
      </c>
      <c r="D2288" s="4">
        <f>MIN(C2288*0.85,0.45)</f>
        <v>0.45</v>
      </c>
    </row>
    <row r="2289" spans="1:4">
      <c r="A2289" s="3" t="s">
        <v>6056</v>
      </c>
      <c r="B2289" s="3" t="s">
        <v>2658</v>
      </c>
      <c r="C2289" s="5">
        <v>0.45</v>
      </c>
      <c r="D2289" s="4">
        <f>MIN(C2289*0.85,0.45)</f>
        <v>0.38250000000000001</v>
      </c>
    </row>
    <row r="2290" spans="1:4">
      <c r="A2290" s="3" t="s">
        <v>6057</v>
      </c>
      <c r="B2290" s="3" t="s">
        <v>2659</v>
      </c>
      <c r="C2290" s="5">
        <v>0.55000000000000004</v>
      </c>
      <c r="D2290" s="4">
        <f>MIN(C2290*0.85,0.45)</f>
        <v>0.45</v>
      </c>
    </row>
    <row r="2291" spans="1:4">
      <c r="A2291" s="3" t="s">
        <v>6058</v>
      </c>
      <c r="B2291" s="3" t="s">
        <v>2660</v>
      </c>
      <c r="C2291" s="5">
        <v>0.55000000000000004</v>
      </c>
      <c r="D2291" s="4">
        <f>MIN(C2291*0.85,0.45)</f>
        <v>0.45</v>
      </c>
    </row>
    <row r="2292" spans="1:4">
      <c r="A2292" s="3" t="s">
        <v>6059</v>
      </c>
      <c r="B2292" s="3" t="s">
        <v>2661</v>
      </c>
      <c r="C2292" s="5">
        <v>0.6</v>
      </c>
      <c r="D2292" s="4">
        <f>MIN(C2292*0.85,0.45)</f>
        <v>0.45</v>
      </c>
    </row>
    <row r="2293" spans="1:4">
      <c r="A2293" s="3" t="s">
        <v>6060</v>
      </c>
      <c r="B2293" s="3" t="s">
        <v>2662</v>
      </c>
      <c r="C2293" s="5">
        <v>0.6</v>
      </c>
      <c r="D2293" s="4">
        <f>MIN(C2293*0.85,0.45)</f>
        <v>0.45</v>
      </c>
    </row>
    <row r="2294" spans="1:4">
      <c r="A2294" s="3" t="s">
        <v>6061</v>
      </c>
      <c r="B2294" s="3" t="s">
        <v>2663</v>
      </c>
      <c r="C2294" s="5">
        <v>0.6</v>
      </c>
      <c r="D2294" s="4">
        <f>MIN(C2294*0.85,0.45)</f>
        <v>0.45</v>
      </c>
    </row>
    <row r="2295" spans="1:4">
      <c r="A2295" s="3" t="s">
        <v>6062</v>
      </c>
      <c r="B2295" s="3" t="s">
        <v>2664</v>
      </c>
      <c r="C2295" s="5">
        <v>0.6</v>
      </c>
      <c r="D2295" s="4">
        <f>MIN(C2295*0.85,0.45)</f>
        <v>0.45</v>
      </c>
    </row>
    <row r="2296" spans="1:4">
      <c r="A2296" s="3" t="s">
        <v>6063</v>
      </c>
      <c r="B2296" s="3" t="s">
        <v>2665</v>
      </c>
      <c r="C2296" s="5">
        <v>0.35</v>
      </c>
      <c r="D2296" s="4">
        <f>MIN(C2296*0.85,0.45)</f>
        <v>0.29749999999999999</v>
      </c>
    </row>
    <row r="2297" spans="1:4">
      <c r="A2297" s="3" t="s">
        <v>6064</v>
      </c>
      <c r="B2297" s="3" t="s">
        <v>2666</v>
      </c>
      <c r="C2297" s="5">
        <v>0.45</v>
      </c>
      <c r="D2297" s="4">
        <f>MIN(C2297*0.85,0.45)</f>
        <v>0.38250000000000001</v>
      </c>
    </row>
    <row r="2298" spans="1:4">
      <c r="A2298" s="3" t="s">
        <v>6065</v>
      </c>
      <c r="B2298" s="3" t="s">
        <v>2667</v>
      </c>
      <c r="C2298" s="5">
        <v>0.55000000000000004</v>
      </c>
      <c r="D2298" s="4">
        <f>MIN(C2298*0.85,0.45)</f>
        <v>0.45</v>
      </c>
    </row>
    <row r="2299" spans="1:4">
      <c r="A2299" s="3" t="s">
        <v>6067</v>
      </c>
      <c r="B2299" s="3" t="s">
        <v>2669</v>
      </c>
      <c r="C2299" s="5">
        <v>0.6</v>
      </c>
      <c r="D2299" s="4">
        <f>MIN(C2299*0.85,0.45)</f>
        <v>0.45</v>
      </c>
    </row>
    <row r="2300" spans="1:4">
      <c r="A2300" s="3" t="s">
        <v>6068</v>
      </c>
      <c r="B2300" s="3" t="s">
        <v>2670</v>
      </c>
      <c r="C2300" s="5">
        <v>0.55000000000000004</v>
      </c>
      <c r="D2300" s="4">
        <f>MIN(C2300*0.85,0.45)</f>
        <v>0.45</v>
      </c>
    </row>
    <row r="2301" spans="1:4">
      <c r="A2301" s="3" t="s">
        <v>6069</v>
      </c>
      <c r="B2301" s="3" t="s">
        <v>2671</v>
      </c>
      <c r="C2301" s="5">
        <v>0.6</v>
      </c>
      <c r="D2301" s="4">
        <f>MIN(C2301*0.85,0.45)</f>
        <v>0.45</v>
      </c>
    </row>
    <row r="2302" spans="1:4">
      <c r="A2302" s="3" t="s">
        <v>6070</v>
      </c>
      <c r="B2302" s="3" t="s">
        <v>2672</v>
      </c>
      <c r="C2302" s="5">
        <v>0.6</v>
      </c>
      <c r="D2302" s="4">
        <f>MIN(C2302*0.85,0.45)</f>
        <v>0.45</v>
      </c>
    </row>
    <row r="2303" spans="1:4">
      <c r="A2303" s="3" t="s">
        <v>6071</v>
      </c>
      <c r="B2303" s="3" t="s">
        <v>2673</v>
      </c>
      <c r="C2303" s="5">
        <v>0.6</v>
      </c>
      <c r="D2303" s="4">
        <f>MIN(C2303*0.85,0.45)</f>
        <v>0.45</v>
      </c>
    </row>
    <row r="2304" spans="1:4">
      <c r="A2304" s="3" t="s">
        <v>6072</v>
      </c>
      <c r="B2304" s="3" t="s">
        <v>2674</v>
      </c>
      <c r="C2304" s="5">
        <v>0.5</v>
      </c>
      <c r="D2304" s="4">
        <f>MIN(C2304*0.85,0.45)</f>
        <v>0.42499999999999999</v>
      </c>
    </row>
    <row r="2305" spans="1:4">
      <c r="A2305" s="3" t="s">
        <v>6073</v>
      </c>
      <c r="B2305" s="3" t="s">
        <v>2675</v>
      </c>
      <c r="C2305" s="5">
        <v>0.45</v>
      </c>
      <c r="D2305" s="4">
        <f>MIN(C2305*0.85,0.45)</f>
        <v>0.38250000000000001</v>
      </c>
    </row>
    <row r="2306" spans="1:4">
      <c r="A2306" s="3" t="s">
        <v>6074</v>
      </c>
      <c r="B2306" s="3" t="s">
        <v>2676</v>
      </c>
      <c r="C2306" s="5">
        <v>0.55000000000000004</v>
      </c>
      <c r="D2306" s="4">
        <f>MIN(C2306*0.85,0.45)</f>
        <v>0.45</v>
      </c>
    </row>
    <row r="2307" spans="1:4">
      <c r="A2307" s="3" t="s">
        <v>6075</v>
      </c>
      <c r="B2307" s="3" t="s">
        <v>2677</v>
      </c>
      <c r="C2307" s="5">
        <v>0.6</v>
      </c>
      <c r="D2307" s="4">
        <f>MIN(C2307*0.85,0.45)</f>
        <v>0.45</v>
      </c>
    </row>
    <row r="2308" spans="1:4">
      <c r="A2308" s="3" t="s">
        <v>6076</v>
      </c>
      <c r="B2308" s="3" t="s">
        <v>2678</v>
      </c>
      <c r="C2308" s="5">
        <v>0.6</v>
      </c>
      <c r="D2308" s="4">
        <f>MIN(C2308*0.85,0.45)</f>
        <v>0.45</v>
      </c>
    </row>
    <row r="2309" spans="1:4">
      <c r="A2309" s="3" t="s">
        <v>6077</v>
      </c>
      <c r="B2309" s="3" t="s">
        <v>2679</v>
      </c>
      <c r="C2309" s="5">
        <v>0.55000000000000004</v>
      </c>
      <c r="D2309" s="4">
        <f>MIN(C2309*0.85,0.45)</f>
        <v>0.45</v>
      </c>
    </row>
    <row r="2310" spans="1:4">
      <c r="A2310" s="3" t="s">
        <v>6078</v>
      </c>
      <c r="B2310" s="3" t="s">
        <v>2680</v>
      </c>
      <c r="C2310" s="5">
        <v>0.55000000000000004</v>
      </c>
      <c r="D2310" s="4">
        <f>MIN(C2310*0.85,0.45)</f>
        <v>0.45</v>
      </c>
    </row>
    <row r="2311" spans="1:4">
      <c r="A2311" s="3" t="s">
        <v>6079</v>
      </c>
      <c r="B2311" s="3" t="s">
        <v>2681</v>
      </c>
      <c r="C2311" s="5">
        <v>0.55000000000000004</v>
      </c>
      <c r="D2311" s="4">
        <f>MIN(C2311*0.85,0.45)</f>
        <v>0.45</v>
      </c>
    </row>
    <row r="2312" spans="1:4">
      <c r="A2312" s="3" t="s">
        <v>6080</v>
      </c>
      <c r="B2312" s="3" t="s">
        <v>2682</v>
      </c>
      <c r="C2312" s="5">
        <v>0.55000000000000004</v>
      </c>
      <c r="D2312" s="4">
        <f>MIN(C2312*0.85,0.45)</f>
        <v>0.45</v>
      </c>
    </row>
    <row r="2313" spans="1:4">
      <c r="A2313" s="3" t="s">
        <v>6081</v>
      </c>
      <c r="B2313" s="3" t="s">
        <v>2683</v>
      </c>
      <c r="C2313" s="5">
        <v>0.5</v>
      </c>
      <c r="D2313" s="4">
        <f>MIN(C2313*0.85,0.45)</f>
        <v>0.42499999999999999</v>
      </c>
    </row>
    <row r="2314" spans="1:4">
      <c r="A2314" s="3" t="s">
        <v>6082</v>
      </c>
      <c r="B2314" s="3" t="s">
        <v>2684</v>
      </c>
      <c r="C2314" s="5">
        <v>0.45</v>
      </c>
      <c r="D2314" s="4">
        <f>MIN(C2314*0.85,0.45)</f>
        <v>0.38250000000000001</v>
      </c>
    </row>
    <row r="2315" spans="1:4">
      <c r="A2315" s="3" t="s">
        <v>6083</v>
      </c>
      <c r="B2315" s="3" t="s">
        <v>2685</v>
      </c>
      <c r="C2315" s="5">
        <v>0.6</v>
      </c>
      <c r="D2315" s="4">
        <f>MIN(C2315*0.85,0.45)</f>
        <v>0.45</v>
      </c>
    </row>
    <row r="2316" spans="1:4">
      <c r="A2316" s="3" t="s">
        <v>6084</v>
      </c>
      <c r="B2316" s="3" t="s">
        <v>2686</v>
      </c>
      <c r="C2316" s="5">
        <v>0.55000000000000004</v>
      </c>
      <c r="D2316" s="4">
        <f>MIN(C2316*0.85,0.45)</f>
        <v>0.45</v>
      </c>
    </row>
    <row r="2317" spans="1:4">
      <c r="A2317" s="3" t="s">
        <v>6085</v>
      </c>
      <c r="B2317" s="3" t="s">
        <v>2687</v>
      </c>
      <c r="C2317" s="5">
        <v>0.6</v>
      </c>
      <c r="D2317" s="4">
        <f>MIN(C2317*0.85,0.45)</f>
        <v>0.45</v>
      </c>
    </row>
    <row r="2318" spans="1:4">
      <c r="A2318" s="3" t="s">
        <v>6086</v>
      </c>
      <c r="B2318" s="3" t="s">
        <v>2688</v>
      </c>
      <c r="C2318" s="5">
        <v>0.55000000000000004</v>
      </c>
      <c r="D2318" s="4">
        <f>MIN(C2318*0.85,0.45)</f>
        <v>0.45</v>
      </c>
    </row>
    <row r="2319" spans="1:4">
      <c r="A2319" s="3" t="s">
        <v>6087</v>
      </c>
      <c r="B2319" s="3" t="s">
        <v>2689</v>
      </c>
      <c r="C2319" s="5">
        <v>0.5</v>
      </c>
      <c r="D2319" s="4">
        <f>MIN(C2319*0.85,0.45)</f>
        <v>0.42499999999999999</v>
      </c>
    </row>
    <row r="2320" spans="1:4">
      <c r="A2320" s="3" t="s">
        <v>6088</v>
      </c>
      <c r="B2320" s="3" t="s">
        <v>2690</v>
      </c>
      <c r="C2320" s="5">
        <v>0.6</v>
      </c>
      <c r="D2320" s="4">
        <f>MIN(C2320*0.85,0.45)</f>
        <v>0.45</v>
      </c>
    </row>
    <row r="2321" spans="1:4">
      <c r="A2321" s="3" t="s">
        <v>6089</v>
      </c>
      <c r="B2321" s="3" t="s">
        <v>2691</v>
      </c>
      <c r="C2321" s="5">
        <v>0.6</v>
      </c>
      <c r="D2321" s="4">
        <f>MIN(C2321*0.85,0.45)</f>
        <v>0.45</v>
      </c>
    </row>
    <row r="2322" spans="1:4">
      <c r="A2322" s="3" t="s">
        <v>6090</v>
      </c>
      <c r="B2322" s="3" t="s">
        <v>2692</v>
      </c>
      <c r="C2322" s="5">
        <v>0.5</v>
      </c>
      <c r="D2322" s="4">
        <f>MIN(C2322*0.85,0.45)</f>
        <v>0.42499999999999999</v>
      </c>
    </row>
    <row r="2323" spans="1:4">
      <c r="A2323" s="3" t="s">
        <v>6091</v>
      </c>
      <c r="B2323" s="3" t="s">
        <v>2693</v>
      </c>
      <c r="C2323" s="5">
        <v>0.6</v>
      </c>
      <c r="D2323" s="4">
        <f>MIN(C2323*0.85,0.45)</f>
        <v>0.45</v>
      </c>
    </row>
    <row r="2324" spans="1:4">
      <c r="A2324" s="3" t="s">
        <v>6092</v>
      </c>
      <c r="B2324" s="3" t="s">
        <v>2694</v>
      </c>
      <c r="C2324" s="5">
        <v>0.6</v>
      </c>
      <c r="D2324" s="4">
        <f>MIN(C2324*0.85,0.45)</f>
        <v>0.45</v>
      </c>
    </row>
    <row r="2325" spans="1:4">
      <c r="A2325" s="3" t="s">
        <v>6093</v>
      </c>
      <c r="B2325" s="3" t="s">
        <v>2695</v>
      </c>
      <c r="C2325" s="5">
        <v>0.6</v>
      </c>
      <c r="D2325" s="4">
        <f>MIN(C2325*0.85,0.45)</f>
        <v>0.45</v>
      </c>
    </row>
    <row r="2326" spans="1:4">
      <c r="A2326" s="3" t="s">
        <v>6094</v>
      </c>
      <c r="B2326" s="3" t="s">
        <v>2696</v>
      </c>
      <c r="C2326" s="5">
        <v>0.6</v>
      </c>
      <c r="D2326" s="4">
        <f>MIN(C2326*0.85,0.45)</f>
        <v>0.45</v>
      </c>
    </row>
    <row r="2327" spans="1:4">
      <c r="A2327" s="3" t="s">
        <v>6095</v>
      </c>
      <c r="B2327" s="3" t="s">
        <v>2697</v>
      </c>
      <c r="C2327" s="5">
        <v>0.6</v>
      </c>
      <c r="D2327" s="4">
        <f>MIN(C2327*0.85,0.45)</f>
        <v>0.45</v>
      </c>
    </row>
    <row r="2328" spans="1:4">
      <c r="A2328" s="3" t="s">
        <v>6096</v>
      </c>
      <c r="B2328" s="3" t="s">
        <v>2698</v>
      </c>
      <c r="C2328" s="5">
        <v>0.55000000000000004</v>
      </c>
      <c r="D2328" s="4">
        <f>MIN(C2328*0.85,0.45)</f>
        <v>0.45</v>
      </c>
    </row>
    <row r="2329" spans="1:4">
      <c r="A2329" s="3" t="s">
        <v>6097</v>
      </c>
      <c r="B2329" s="3" t="s">
        <v>2699</v>
      </c>
      <c r="C2329" s="5">
        <v>0.6</v>
      </c>
      <c r="D2329" s="4">
        <f>MIN(C2329*0.85,0.45)</f>
        <v>0.45</v>
      </c>
    </row>
    <row r="2330" spans="1:4">
      <c r="A2330" s="3" t="s">
        <v>6098</v>
      </c>
      <c r="B2330" s="3" t="s">
        <v>2700</v>
      </c>
      <c r="C2330" s="5">
        <v>0.5</v>
      </c>
      <c r="D2330" s="4">
        <f>MIN(C2330*0.85,0.45)</f>
        <v>0.42499999999999999</v>
      </c>
    </row>
    <row r="2331" spans="1:4">
      <c r="A2331" s="3" t="s">
        <v>6099</v>
      </c>
      <c r="B2331" s="3" t="s">
        <v>2701</v>
      </c>
      <c r="C2331" s="5">
        <v>0.6</v>
      </c>
      <c r="D2331" s="4">
        <f>MIN(C2331*0.85,0.45)</f>
        <v>0.45</v>
      </c>
    </row>
    <row r="2332" spans="1:4">
      <c r="A2332" s="3" t="s">
        <v>6100</v>
      </c>
      <c r="B2332" s="3" t="s">
        <v>2702</v>
      </c>
      <c r="C2332" s="5">
        <v>0.6</v>
      </c>
      <c r="D2332" s="4">
        <f>MIN(C2332*0.85,0.45)</f>
        <v>0.45</v>
      </c>
    </row>
    <row r="2333" spans="1:4">
      <c r="A2333" s="3" t="s">
        <v>6102</v>
      </c>
      <c r="B2333" s="3" t="s">
        <v>2704</v>
      </c>
      <c r="C2333" s="5">
        <v>0.6</v>
      </c>
      <c r="D2333" s="4">
        <f>MIN(C2333*0.85,0.45)</f>
        <v>0.45</v>
      </c>
    </row>
    <row r="2334" spans="1:4">
      <c r="A2334" s="3" t="s">
        <v>6103</v>
      </c>
      <c r="B2334" s="3" t="s">
        <v>2705</v>
      </c>
      <c r="C2334" s="5">
        <v>0.55000000000000004</v>
      </c>
      <c r="D2334" s="4">
        <f>MIN(C2334*0.85,0.45)</f>
        <v>0.45</v>
      </c>
    </row>
    <row r="2335" spans="1:4">
      <c r="A2335" s="3" t="s">
        <v>6104</v>
      </c>
      <c r="B2335" s="3" t="s">
        <v>2706</v>
      </c>
      <c r="C2335" s="5">
        <v>0.6</v>
      </c>
      <c r="D2335" s="4">
        <f>MIN(C2335*0.85,0.45)</f>
        <v>0.45</v>
      </c>
    </row>
    <row r="2336" spans="1:4">
      <c r="A2336" s="3" t="s">
        <v>6105</v>
      </c>
      <c r="B2336" s="3" t="s">
        <v>2707</v>
      </c>
      <c r="C2336" s="5">
        <v>0.6</v>
      </c>
      <c r="D2336" s="4">
        <f>MIN(C2336*0.85,0.45)</f>
        <v>0.45</v>
      </c>
    </row>
    <row r="2337" spans="1:4">
      <c r="A2337" s="3" t="s">
        <v>6106</v>
      </c>
      <c r="B2337" s="3" t="s">
        <v>2708</v>
      </c>
      <c r="C2337" s="5">
        <v>0.6</v>
      </c>
      <c r="D2337" s="4">
        <f>MIN(C2337*0.85,0.45)</f>
        <v>0.45</v>
      </c>
    </row>
    <row r="2338" spans="1:4">
      <c r="A2338" s="3" t="s">
        <v>6107</v>
      </c>
      <c r="B2338" s="3" t="s">
        <v>2709</v>
      </c>
      <c r="C2338" s="5">
        <v>0.6</v>
      </c>
      <c r="D2338" s="4">
        <f>MIN(C2338*0.85,0.45)</f>
        <v>0.45</v>
      </c>
    </row>
    <row r="2339" spans="1:4">
      <c r="A2339" s="3" t="s">
        <v>6108</v>
      </c>
      <c r="B2339" s="3" t="s">
        <v>2710</v>
      </c>
      <c r="C2339" s="5">
        <v>0.6</v>
      </c>
      <c r="D2339" s="4">
        <f>MIN(C2339*0.85,0.45)</f>
        <v>0.45</v>
      </c>
    </row>
    <row r="2340" spans="1:4">
      <c r="A2340" s="3" t="s">
        <v>6109</v>
      </c>
      <c r="B2340" s="3" t="s">
        <v>2711</v>
      </c>
      <c r="C2340" s="5">
        <v>0.55000000000000004</v>
      </c>
      <c r="D2340" s="4">
        <f>MIN(C2340*0.85,0.45)</f>
        <v>0.45</v>
      </c>
    </row>
    <row r="2341" spans="1:4">
      <c r="A2341" s="3" t="s">
        <v>6111</v>
      </c>
      <c r="B2341" s="3" t="s">
        <v>2713</v>
      </c>
      <c r="C2341" s="5">
        <v>0.6</v>
      </c>
      <c r="D2341" s="4">
        <f>MIN(C2341*0.85,0.45)</f>
        <v>0.45</v>
      </c>
    </row>
    <row r="2342" spans="1:4">
      <c r="A2342" s="3" t="s">
        <v>6112</v>
      </c>
      <c r="B2342" s="3" t="s">
        <v>2714</v>
      </c>
      <c r="C2342" s="5">
        <v>0.55000000000000004</v>
      </c>
      <c r="D2342" s="4">
        <f>MIN(C2342*0.85,0.45)</f>
        <v>0.45</v>
      </c>
    </row>
    <row r="2343" spans="1:4">
      <c r="A2343" s="3" t="s">
        <v>6113</v>
      </c>
      <c r="B2343" s="3" t="s">
        <v>2715</v>
      </c>
      <c r="C2343" s="5">
        <v>0.55000000000000004</v>
      </c>
      <c r="D2343" s="4">
        <f>MIN(C2343*0.85,0.45)</f>
        <v>0.45</v>
      </c>
    </row>
    <row r="2344" spans="1:4">
      <c r="A2344" s="3" t="s">
        <v>6114</v>
      </c>
      <c r="B2344" s="3" t="s">
        <v>2716</v>
      </c>
      <c r="C2344" s="5">
        <v>0.6</v>
      </c>
      <c r="D2344" s="4">
        <f>MIN(C2344*0.85,0.45)</f>
        <v>0.45</v>
      </c>
    </row>
    <row r="2345" spans="1:4">
      <c r="A2345" s="3" t="s">
        <v>6115</v>
      </c>
      <c r="B2345" s="3" t="s">
        <v>2717</v>
      </c>
      <c r="C2345" s="5">
        <v>0.5</v>
      </c>
      <c r="D2345" s="4">
        <f>MIN(C2345*0.85,0.45)</f>
        <v>0.42499999999999999</v>
      </c>
    </row>
    <row r="2346" spans="1:4">
      <c r="A2346" s="3" t="s">
        <v>6116</v>
      </c>
      <c r="B2346" s="3" t="s">
        <v>2718</v>
      </c>
      <c r="C2346" s="5">
        <v>0.4</v>
      </c>
      <c r="D2346" s="4">
        <f>MIN(C2346*0.85,0.45)</f>
        <v>0.34</v>
      </c>
    </row>
    <row r="2347" spans="1:4">
      <c r="A2347" s="3" t="s">
        <v>6118</v>
      </c>
      <c r="B2347" s="3" t="s">
        <v>2720</v>
      </c>
      <c r="C2347" s="5">
        <v>0.55000000000000004</v>
      </c>
      <c r="D2347" s="4">
        <f>MIN(C2347*0.85,0.45)</f>
        <v>0.45</v>
      </c>
    </row>
    <row r="2348" spans="1:4">
      <c r="A2348" s="3" t="s">
        <v>6119</v>
      </c>
      <c r="B2348" s="3" t="s">
        <v>2721</v>
      </c>
      <c r="C2348" s="5">
        <v>0.6</v>
      </c>
      <c r="D2348" s="4">
        <f>MIN(C2348*0.85,0.45)</f>
        <v>0.45</v>
      </c>
    </row>
    <row r="2349" spans="1:4">
      <c r="A2349" s="3" t="s">
        <v>6120</v>
      </c>
      <c r="B2349" s="3" t="s">
        <v>2722</v>
      </c>
      <c r="C2349" s="5">
        <v>0.6</v>
      </c>
      <c r="D2349" s="4">
        <f>MIN(C2349*0.85,0.45)</f>
        <v>0.45</v>
      </c>
    </row>
    <row r="2350" spans="1:4">
      <c r="A2350" s="3" t="s">
        <v>6121</v>
      </c>
      <c r="B2350" s="3" t="s">
        <v>2723</v>
      </c>
      <c r="C2350" s="5">
        <v>0.6</v>
      </c>
      <c r="D2350" s="4">
        <f>MIN(C2350*0.85,0.45)</f>
        <v>0.45</v>
      </c>
    </row>
    <row r="2351" spans="1:4">
      <c r="A2351" s="3" t="s">
        <v>6122</v>
      </c>
      <c r="B2351" s="3" t="s">
        <v>2724</v>
      </c>
      <c r="C2351" s="5">
        <v>0.55000000000000004</v>
      </c>
      <c r="D2351" s="4">
        <f>MIN(C2351*0.85,0.45)</f>
        <v>0.45</v>
      </c>
    </row>
    <row r="2352" spans="1:4">
      <c r="A2352" s="3" t="s">
        <v>6123</v>
      </c>
      <c r="B2352" s="3" t="s">
        <v>2725</v>
      </c>
      <c r="C2352" s="5">
        <v>0.55000000000000004</v>
      </c>
      <c r="D2352" s="4">
        <f>MIN(C2352*0.85,0.45)</f>
        <v>0.45</v>
      </c>
    </row>
    <row r="2353" spans="1:4">
      <c r="A2353" s="3" t="s">
        <v>6124</v>
      </c>
      <c r="B2353" s="3" t="s">
        <v>2726</v>
      </c>
      <c r="C2353" s="5">
        <v>0.35</v>
      </c>
      <c r="D2353" s="4">
        <f>MIN(C2353*0.85,0.45)</f>
        <v>0.29749999999999999</v>
      </c>
    </row>
    <row r="2354" spans="1:4">
      <c r="A2354" s="3" t="s">
        <v>6125</v>
      </c>
      <c r="B2354" s="3" t="s">
        <v>2727</v>
      </c>
      <c r="C2354" s="5">
        <v>0.6</v>
      </c>
      <c r="D2354" s="4">
        <f>MIN(C2354*0.85,0.45)</f>
        <v>0.45</v>
      </c>
    </row>
    <row r="2355" spans="1:4">
      <c r="A2355" s="3" t="s">
        <v>6126</v>
      </c>
      <c r="B2355" s="3" t="s">
        <v>2728</v>
      </c>
      <c r="C2355" s="5">
        <v>0.6</v>
      </c>
      <c r="D2355" s="4">
        <f>MIN(C2355*0.85,0.45)</f>
        <v>0.45</v>
      </c>
    </row>
    <row r="2356" spans="1:4">
      <c r="A2356" s="3" t="s">
        <v>6127</v>
      </c>
      <c r="B2356" s="3" t="s">
        <v>2729</v>
      </c>
      <c r="C2356" s="5">
        <v>0.6</v>
      </c>
      <c r="D2356" s="4">
        <f>MIN(C2356*0.85,0.45)</f>
        <v>0.45</v>
      </c>
    </row>
    <row r="2357" spans="1:4">
      <c r="A2357" s="3" t="s">
        <v>6129</v>
      </c>
      <c r="B2357" s="3" t="s">
        <v>2731</v>
      </c>
      <c r="C2357" s="5">
        <v>0.6</v>
      </c>
      <c r="D2357" s="4">
        <f>MIN(C2357*0.85,0.45)</f>
        <v>0.45</v>
      </c>
    </row>
    <row r="2358" spans="1:4">
      <c r="A2358" s="3" t="s">
        <v>6130</v>
      </c>
      <c r="B2358" s="3" t="s">
        <v>2732</v>
      </c>
      <c r="C2358" s="5">
        <v>0.6</v>
      </c>
      <c r="D2358" s="4">
        <f>MIN(C2358*0.85,0.45)</f>
        <v>0.45</v>
      </c>
    </row>
    <row r="2359" spans="1:4">
      <c r="A2359" s="3" t="s">
        <v>6132</v>
      </c>
      <c r="B2359" s="3" t="s">
        <v>2734</v>
      </c>
      <c r="C2359" s="5">
        <v>0.6</v>
      </c>
      <c r="D2359" s="4">
        <f>MIN(C2359*0.85,0.45)</f>
        <v>0.45</v>
      </c>
    </row>
    <row r="2360" spans="1:4">
      <c r="A2360" s="3" t="s">
        <v>6133</v>
      </c>
      <c r="B2360" s="3" t="s">
        <v>2735</v>
      </c>
      <c r="C2360" s="5">
        <v>0.55000000000000004</v>
      </c>
      <c r="D2360" s="4">
        <f>MIN(C2360*0.85,0.45)</f>
        <v>0.45</v>
      </c>
    </row>
    <row r="2361" spans="1:4">
      <c r="A2361" s="3" t="s">
        <v>6134</v>
      </c>
      <c r="B2361" s="3" t="s">
        <v>2736</v>
      </c>
      <c r="C2361" s="5">
        <v>0.6</v>
      </c>
      <c r="D2361" s="4">
        <f>MIN(C2361*0.85,0.45)</f>
        <v>0.45</v>
      </c>
    </row>
    <row r="2362" spans="1:4">
      <c r="A2362" s="3" t="s">
        <v>6135</v>
      </c>
      <c r="B2362" s="3" t="s">
        <v>2737</v>
      </c>
      <c r="C2362" s="5">
        <v>0.6</v>
      </c>
      <c r="D2362" s="4">
        <f>MIN(C2362*0.85,0.45)</f>
        <v>0.45</v>
      </c>
    </row>
    <row r="2363" spans="1:4">
      <c r="A2363" s="3" t="s">
        <v>6136</v>
      </c>
      <c r="B2363" s="3" t="s">
        <v>2738</v>
      </c>
      <c r="C2363" s="5">
        <v>0.5</v>
      </c>
      <c r="D2363" s="4">
        <f>MIN(C2363*0.85,0.45)</f>
        <v>0.42499999999999999</v>
      </c>
    </row>
    <row r="2364" spans="1:4">
      <c r="A2364" s="3" t="s">
        <v>6137</v>
      </c>
      <c r="B2364" s="3" t="s">
        <v>2739</v>
      </c>
      <c r="C2364" s="5">
        <v>0.6</v>
      </c>
      <c r="D2364" s="4">
        <f>MIN(C2364*0.85,0.45)</f>
        <v>0.45</v>
      </c>
    </row>
    <row r="2365" spans="1:4">
      <c r="A2365" s="3" t="s">
        <v>6138</v>
      </c>
      <c r="B2365" s="3" t="s">
        <v>2740</v>
      </c>
      <c r="C2365" s="5">
        <v>0.6</v>
      </c>
      <c r="D2365" s="4">
        <f>MIN(C2365*0.85,0.45)</f>
        <v>0.45</v>
      </c>
    </row>
    <row r="2366" spans="1:4">
      <c r="A2366" s="3" t="s">
        <v>6139</v>
      </c>
      <c r="B2366" s="3" t="s">
        <v>2741</v>
      </c>
      <c r="C2366" s="5">
        <v>0.5</v>
      </c>
      <c r="D2366" s="4">
        <f>MIN(C2366*0.85,0.45)</f>
        <v>0.42499999999999999</v>
      </c>
    </row>
    <row r="2367" spans="1:4">
      <c r="A2367" s="3" t="s">
        <v>6140</v>
      </c>
      <c r="B2367" s="3" t="s">
        <v>2742</v>
      </c>
      <c r="C2367" s="5">
        <v>0.6</v>
      </c>
      <c r="D2367" s="4">
        <f>MIN(C2367*0.85,0.45)</f>
        <v>0.45</v>
      </c>
    </row>
    <row r="2368" spans="1:4">
      <c r="A2368" s="3" t="s">
        <v>6141</v>
      </c>
      <c r="B2368" s="3" t="s">
        <v>2743</v>
      </c>
      <c r="C2368" s="5">
        <v>0.6</v>
      </c>
      <c r="D2368" s="4">
        <f>MIN(C2368*0.85,0.45)</f>
        <v>0.45</v>
      </c>
    </row>
    <row r="2369" spans="1:4">
      <c r="A2369" s="3" t="s">
        <v>6142</v>
      </c>
      <c r="B2369" s="3" t="s">
        <v>2744</v>
      </c>
      <c r="C2369" s="5">
        <v>0.6</v>
      </c>
      <c r="D2369" s="4">
        <f>MIN(C2369*0.85,0.45)</f>
        <v>0.45</v>
      </c>
    </row>
    <row r="2370" spans="1:4">
      <c r="A2370" s="3" t="s">
        <v>6143</v>
      </c>
      <c r="B2370" s="3" t="s">
        <v>2745</v>
      </c>
      <c r="C2370" s="5">
        <v>0.6</v>
      </c>
      <c r="D2370" s="4">
        <f>MIN(C2370*0.85,0.45)</f>
        <v>0.45</v>
      </c>
    </row>
    <row r="2371" spans="1:4">
      <c r="A2371" s="3" t="s">
        <v>6144</v>
      </c>
      <c r="B2371" s="3" t="s">
        <v>2746</v>
      </c>
      <c r="C2371" s="5">
        <v>0.4</v>
      </c>
      <c r="D2371" s="4">
        <f>MIN(C2371*0.85,0.45)</f>
        <v>0.34</v>
      </c>
    </row>
    <row r="2372" spans="1:4">
      <c r="A2372" s="3" t="s">
        <v>6145</v>
      </c>
      <c r="B2372" s="3" t="s">
        <v>2747</v>
      </c>
      <c r="C2372" s="5">
        <v>0.55000000000000004</v>
      </c>
      <c r="D2372" s="4">
        <f>MIN(C2372*0.85,0.45)</f>
        <v>0.45</v>
      </c>
    </row>
    <row r="2373" spans="1:4">
      <c r="A2373" s="3" t="s">
        <v>6146</v>
      </c>
      <c r="B2373" s="3" t="s">
        <v>2748</v>
      </c>
      <c r="C2373" s="5">
        <v>0.6</v>
      </c>
      <c r="D2373" s="4">
        <f>MIN(C2373*0.85,0.45)</f>
        <v>0.45</v>
      </c>
    </row>
    <row r="2374" spans="1:4">
      <c r="A2374" s="3" t="s">
        <v>6147</v>
      </c>
      <c r="B2374" s="3" t="s">
        <v>2749</v>
      </c>
      <c r="C2374" s="5">
        <v>0.55000000000000004</v>
      </c>
      <c r="D2374" s="4">
        <f>MIN(C2374*0.85,0.45)</f>
        <v>0.45</v>
      </c>
    </row>
    <row r="2375" spans="1:4">
      <c r="A2375" s="3" t="s">
        <v>6148</v>
      </c>
      <c r="B2375" s="3" t="s">
        <v>2750</v>
      </c>
      <c r="C2375" s="5">
        <v>0.6</v>
      </c>
      <c r="D2375" s="4">
        <f>MIN(C2375*0.85,0.45)</f>
        <v>0.45</v>
      </c>
    </row>
    <row r="2376" spans="1:4">
      <c r="A2376" s="3" t="s">
        <v>6149</v>
      </c>
      <c r="B2376" s="3" t="s">
        <v>2751</v>
      </c>
      <c r="C2376" s="5">
        <v>0.55000000000000004</v>
      </c>
      <c r="D2376" s="4">
        <f>MIN(C2376*0.85,0.45)</f>
        <v>0.45</v>
      </c>
    </row>
    <row r="2377" spans="1:4">
      <c r="A2377" s="3" t="s">
        <v>6150</v>
      </c>
      <c r="B2377" s="3" t="s">
        <v>2752</v>
      </c>
      <c r="C2377" s="5">
        <v>0.6</v>
      </c>
      <c r="D2377" s="4">
        <f>MIN(C2377*0.85,0.45)</f>
        <v>0.45</v>
      </c>
    </row>
    <row r="2378" spans="1:4">
      <c r="A2378" s="3" t="s">
        <v>6151</v>
      </c>
      <c r="B2378" s="3" t="s">
        <v>2753</v>
      </c>
      <c r="C2378" s="5">
        <v>0.5</v>
      </c>
      <c r="D2378" s="4">
        <f>MIN(C2378*0.85,0.45)</f>
        <v>0.42499999999999999</v>
      </c>
    </row>
    <row r="2379" spans="1:4">
      <c r="A2379" s="3" t="s">
        <v>6152</v>
      </c>
      <c r="B2379" s="3" t="s">
        <v>2754</v>
      </c>
      <c r="C2379" s="5">
        <v>0.6</v>
      </c>
      <c r="D2379" s="4">
        <f>MIN(C2379*0.85,0.45)</f>
        <v>0.45</v>
      </c>
    </row>
    <row r="2380" spans="1:4">
      <c r="A2380" s="3" t="s">
        <v>6153</v>
      </c>
      <c r="B2380" s="3" t="s">
        <v>2755</v>
      </c>
      <c r="C2380" s="5">
        <v>0.4</v>
      </c>
      <c r="D2380" s="4">
        <f>MIN(C2380*0.85,0.45)</f>
        <v>0.34</v>
      </c>
    </row>
    <row r="2381" spans="1:4">
      <c r="A2381" s="3" t="s">
        <v>6154</v>
      </c>
      <c r="B2381" s="3" t="s">
        <v>2756</v>
      </c>
      <c r="C2381" s="5">
        <v>0.6</v>
      </c>
      <c r="D2381" s="4">
        <f>MIN(C2381*0.85,0.45)</f>
        <v>0.45</v>
      </c>
    </row>
    <row r="2382" spans="1:4">
      <c r="A2382" s="3" t="s">
        <v>6156</v>
      </c>
      <c r="B2382" s="3" t="s">
        <v>2758</v>
      </c>
      <c r="C2382" s="5">
        <v>0.6</v>
      </c>
      <c r="D2382" s="4">
        <f>MIN(C2382*0.85,0.45)</f>
        <v>0.45</v>
      </c>
    </row>
    <row r="2383" spans="1:4">
      <c r="A2383" s="3" t="s">
        <v>6157</v>
      </c>
      <c r="B2383" s="3" t="s">
        <v>2759</v>
      </c>
      <c r="C2383" s="5">
        <v>0.6</v>
      </c>
      <c r="D2383" s="4">
        <f>MIN(C2383*0.85,0.45)</f>
        <v>0.45</v>
      </c>
    </row>
    <row r="2384" spans="1:4">
      <c r="A2384" s="3" t="s">
        <v>6158</v>
      </c>
      <c r="B2384" s="3" t="s">
        <v>2760</v>
      </c>
      <c r="C2384" s="5">
        <v>0.5</v>
      </c>
      <c r="D2384" s="4">
        <f>MIN(C2384*0.85,0.45)</f>
        <v>0.42499999999999999</v>
      </c>
    </row>
    <row r="2385" spans="1:4">
      <c r="A2385" s="3" t="s">
        <v>6159</v>
      </c>
      <c r="B2385" s="3" t="s">
        <v>2761</v>
      </c>
      <c r="C2385" s="5">
        <v>0.6</v>
      </c>
      <c r="D2385" s="4">
        <f>MIN(C2385*0.85,0.45)</f>
        <v>0.45</v>
      </c>
    </row>
    <row r="2386" spans="1:4">
      <c r="A2386" s="3" t="s">
        <v>6160</v>
      </c>
      <c r="B2386" s="3" t="s">
        <v>2762</v>
      </c>
      <c r="C2386" s="5">
        <v>0.6</v>
      </c>
      <c r="D2386" s="4">
        <f>MIN(C2386*0.85,0.45)</f>
        <v>0.45</v>
      </c>
    </row>
    <row r="2387" spans="1:4">
      <c r="A2387" s="3" t="s">
        <v>6161</v>
      </c>
      <c r="B2387" s="3" t="s">
        <v>2763</v>
      </c>
      <c r="C2387" s="5">
        <v>0.6</v>
      </c>
      <c r="D2387" s="4">
        <f>MIN(C2387*0.85,0.45)</f>
        <v>0.45</v>
      </c>
    </row>
    <row r="2388" spans="1:4">
      <c r="A2388" s="3" t="s">
        <v>6162</v>
      </c>
      <c r="B2388" s="3" t="s">
        <v>2764</v>
      </c>
      <c r="C2388" s="5">
        <v>0.6</v>
      </c>
      <c r="D2388" s="4">
        <f>MIN(C2388*0.85,0.45)</f>
        <v>0.45</v>
      </c>
    </row>
    <row r="2389" spans="1:4">
      <c r="A2389" s="3" t="s">
        <v>6163</v>
      </c>
      <c r="B2389" s="3" t="s">
        <v>2765</v>
      </c>
      <c r="C2389" s="5">
        <v>0.6</v>
      </c>
      <c r="D2389" s="4">
        <f>MIN(C2389*0.85,0.45)</f>
        <v>0.45</v>
      </c>
    </row>
    <row r="2390" spans="1:4">
      <c r="A2390" s="3" t="s">
        <v>6165</v>
      </c>
      <c r="B2390" s="3" t="s">
        <v>2767</v>
      </c>
      <c r="C2390" s="5">
        <v>0.6</v>
      </c>
      <c r="D2390" s="4">
        <f>MIN(C2390*0.85,0.45)</f>
        <v>0.45</v>
      </c>
    </row>
    <row r="2391" spans="1:4">
      <c r="A2391" s="3" t="s">
        <v>6166</v>
      </c>
      <c r="B2391" s="3" t="s">
        <v>2768</v>
      </c>
      <c r="C2391" s="5">
        <v>0.6</v>
      </c>
      <c r="D2391" s="4">
        <f>MIN(C2391*0.85,0.45)</f>
        <v>0.45</v>
      </c>
    </row>
    <row r="2392" spans="1:4">
      <c r="A2392" s="3" t="s">
        <v>6167</v>
      </c>
      <c r="B2392" s="3" t="s">
        <v>2769</v>
      </c>
      <c r="C2392" s="5">
        <v>0.6</v>
      </c>
      <c r="D2392" s="4">
        <f>MIN(C2392*0.85,0.45)</f>
        <v>0.45</v>
      </c>
    </row>
    <row r="2393" spans="1:4">
      <c r="A2393" s="3" t="s">
        <v>6168</v>
      </c>
      <c r="B2393" s="3" t="s">
        <v>2770</v>
      </c>
      <c r="C2393" s="5">
        <v>0.5</v>
      </c>
      <c r="D2393" s="4">
        <f>MIN(C2393*0.85,0.45)</f>
        <v>0.42499999999999999</v>
      </c>
    </row>
    <row r="2394" spans="1:4">
      <c r="A2394" s="3" t="s">
        <v>6169</v>
      </c>
      <c r="B2394" s="3" t="s">
        <v>2771</v>
      </c>
      <c r="C2394" s="5">
        <v>0.6</v>
      </c>
      <c r="D2394" s="4">
        <f>MIN(C2394*0.85,0.45)</f>
        <v>0.45</v>
      </c>
    </row>
    <row r="2395" spans="1:4">
      <c r="A2395" s="3" t="s">
        <v>6170</v>
      </c>
      <c r="B2395" s="3" t="s">
        <v>2772</v>
      </c>
      <c r="C2395" s="5">
        <v>0.35</v>
      </c>
      <c r="D2395" s="4">
        <f>MIN(C2395*0.85,0.45)</f>
        <v>0.29749999999999999</v>
      </c>
    </row>
    <row r="2396" spans="1:4">
      <c r="A2396" s="3" t="s">
        <v>6171</v>
      </c>
      <c r="B2396" s="3" t="s">
        <v>2773</v>
      </c>
      <c r="C2396" s="5">
        <v>0.6</v>
      </c>
      <c r="D2396" s="4">
        <f>MIN(C2396*0.85,0.45)</f>
        <v>0.45</v>
      </c>
    </row>
    <row r="2397" spans="1:4">
      <c r="A2397" s="3" t="s">
        <v>6172</v>
      </c>
      <c r="B2397" s="3" t="s">
        <v>2774</v>
      </c>
      <c r="C2397" s="5">
        <v>0.6</v>
      </c>
      <c r="D2397" s="4">
        <f>MIN(C2397*0.85,0.45)</f>
        <v>0.45</v>
      </c>
    </row>
    <row r="2398" spans="1:4">
      <c r="A2398" s="3" t="s">
        <v>6173</v>
      </c>
      <c r="B2398" s="3" t="s">
        <v>2775</v>
      </c>
      <c r="C2398" s="5">
        <v>0.55000000000000004</v>
      </c>
      <c r="D2398" s="4">
        <f>MIN(C2398*0.85,0.45)</f>
        <v>0.45</v>
      </c>
    </row>
    <row r="2399" spans="1:4">
      <c r="A2399" s="3" t="s">
        <v>6174</v>
      </c>
      <c r="B2399" s="3" t="s">
        <v>2776</v>
      </c>
      <c r="C2399" s="5">
        <v>0.55000000000000004</v>
      </c>
      <c r="D2399" s="4">
        <f>MIN(C2399*0.85,0.45)</f>
        <v>0.45</v>
      </c>
    </row>
    <row r="2400" spans="1:4">
      <c r="A2400" s="3" t="s">
        <v>6175</v>
      </c>
      <c r="B2400" s="3" t="s">
        <v>2777</v>
      </c>
      <c r="C2400" s="5">
        <v>0.5</v>
      </c>
      <c r="D2400" s="4">
        <f>MIN(C2400*0.85,0.45)</f>
        <v>0.42499999999999999</v>
      </c>
    </row>
    <row r="2401" spans="1:4">
      <c r="A2401" s="3" t="s">
        <v>6176</v>
      </c>
      <c r="B2401" s="3" t="s">
        <v>2778</v>
      </c>
      <c r="C2401" s="5">
        <v>0.55000000000000004</v>
      </c>
      <c r="D2401" s="4">
        <f>MIN(C2401*0.85,0.45)</f>
        <v>0.45</v>
      </c>
    </row>
    <row r="2402" spans="1:4">
      <c r="A2402" s="3" t="s">
        <v>6177</v>
      </c>
      <c r="B2402" s="3" t="s">
        <v>2779</v>
      </c>
      <c r="C2402" s="5">
        <v>0.6</v>
      </c>
      <c r="D2402" s="4">
        <f>MIN(C2402*0.85,0.45)</f>
        <v>0.45</v>
      </c>
    </row>
    <row r="2403" spans="1:4">
      <c r="A2403" s="3" t="s">
        <v>6178</v>
      </c>
      <c r="B2403" s="3" t="s">
        <v>2780</v>
      </c>
      <c r="C2403" s="5">
        <v>0.6</v>
      </c>
      <c r="D2403" s="4">
        <f>MIN(C2403*0.85,0.45)</f>
        <v>0.45</v>
      </c>
    </row>
    <row r="2404" spans="1:4">
      <c r="A2404" s="3" t="s">
        <v>6179</v>
      </c>
      <c r="B2404" s="3" t="s">
        <v>2781</v>
      </c>
      <c r="C2404" s="5">
        <v>0.6</v>
      </c>
      <c r="D2404" s="4">
        <f>MIN(C2404*0.85,0.45)</f>
        <v>0.45</v>
      </c>
    </row>
    <row r="2405" spans="1:4">
      <c r="A2405" s="3" t="s">
        <v>6180</v>
      </c>
      <c r="B2405" s="3" t="s">
        <v>2782</v>
      </c>
      <c r="C2405" s="5">
        <v>0.6</v>
      </c>
      <c r="D2405" s="4">
        <f>MIN(C2405*0.85,0.45)</f>
        <v>0.45</v>
      </c>
    </row>
    <row r="2406" spans="1:4">
      <c r="A2406" s="3" t="s">
        <v>6181</v>
      </c>
      <c r="B2406" s="3" t="s">
        <v>2783</v>
      </c>
      <c r="C2406" s="5">
        <v>0.6</v>
      </c>
      <c r="D2406" s="4">
        <f>MIN(C2406*0.85,0.45)</f>
        <v>0.45</v>
      </c>
    </row>
    <row r="2407" spans="1:4">
      <c r="A2407" s="3" t="s">
        <v>6182</v>
      </c>
      <c r="B2407" s="3" t="s">
        <v>2784</v>
      </c>
      <c r="C2407" s="5">
        <v>0.5</v>
      </c>
      <c r="D2407" s="4">
        <f>MIN(C2407*0.85,0.45)</f>
        <v>0.42499999999999999</v>
      </c>
    </row>
    <row r="2408" spans="1:4">
      <c r="A2408" s="3" t="s">
        <v>6183</v>
      </c>
      <c r="B2408" s="3" t="s">
        <v>2785</v>
      </c>
      <c r="C2408" s="5">
        <v>0.6</v>
      </c>
      <c r="D2408" s="4">
        <f>MIN(C2408*0.85,0.45)</f>
        <v>0.45</v>
      </c>
    </row>
    <row r="2409" spans="1:4">
      <c r="A2409" s="3" t="s">
        <v>6185</v>
      </c>
      <c r="B2409" s="3" t="s">
        <v>2787</v>
      </c>
      <c r="C2409" s="5">
        <v>0.6</v>
      </c>
      <c r="D2409" s="4">
        <f>MIN(C2409*0.85,0.45)</f>
        <v>0.45</v>
      </c>
    </row>
    <row r="2410" spans="1:4">
      <c r="A2410" s="3" t="s">
        <v>6186</v>
      </c>
      <c r="B2410" s="3" t="s">
        <v>2788</v>
      </c>
      <c r="C2410" s="5">
        <v>0.6</v>
      </c>
      <c r="D2410" s="4">
        <f>MIN(C2410*0.85,0.45)</f>
        <v>0.45</v>
      </c>
    </row>
    <row r="2411" spans="1:4">
      <c r="A2411" s="3" t="s">
        <v>6187</v>
      </c>
      <c r="B2411" s="3" t="s">
        <v>2789</v>
      </c>
      <c r="C2411" s="5">
        <v>0.5</v>
      </c>
      <c r="D2411" s="4">
        <f>MIN(C2411*0.85,0.45)</f>
        <v>0.42499999999999999</v>
      </c>
    </row>
    <row r="2412" spans="1:4">
      <c r="A2412" s="3" t="s">
        <v>6189</v>
      </c>
      <c r="B2412" s="3" t="s">
        <v>2791</v>
      </c>
      <c r="C2412" s="5">
        <v>0.6</v>
      </c>
      <c r="D2412" s="4">
        <f>MIN(C2412*0.85,0.45)</f>
        <v>0.45</v>
      </c>
    </row>
    <row r="2413" spans="1:4">
      <c r="A2413" s="3" t="s">
        <v>6190</v>
      </c>
      <c r="B2413" s="3" t="s">
        <v>2792</v>
      </c>
      <c r="C2413" s="5">
        <v>0.5</v>
      </c>
      <c r="D2413" s="4">
        <f>MIN(C2413*0.85,0.45)</f>
        <v>0.42499999999999999</v>
      </c>
    </row>
    <row r="2414" spans="1:4">
      <c r="A2414" s="3" t="s">
        <v>6191</v>
      </c>
      <c r="B2414" s="3" t="s">
        <v>2793</v>
      </c>
      <c r="C2414" s="5">
        <v>0.6</v>
      </c>
      <c r="D2414" s="4">
        <f>MIN(C2414*0.85,0.45)</f>
        <v>0.45</v>
      </c>
    </row>
    <row r="2415" spans="1:4">
      <c r="A2415" s="3" t="s">
        <v>6192</v>
      </c>
      <c r="B2415" s="3" t="s">
        <v>2794</v>
      </c>
      <c r="C2415" s="5">
        <v>0.6</v>
      </c>
      <c r="D2415" s="4">
        <f>MIN(C2415*0.85,0.45)</f>
        <v>0.45</v>
      </c>
    </row>
    <row r="2416" spans="1:4">
      <c r="A2416" s="3" t="s">
        <v>6193</v>
      </c>
      <c r="B2416" s="3" t="s">
        <v>2795</v>
      </c>
      <c r="C2416" s="5">
        <v>0.6</v>
      </c>
      <c r="D2416" s="4">
        <f>MIN(C2416*0.85,0.45)</f>
        <v>0.45</v>
      </c>
    </row>
    <row r="2417" spans="1:4">
      <c r="A2417" s="3" t="s">
        <v>6194</v>
      </c>
      <c r="B2417" s="3" t="s">
        <v>2796</v>
      </c>
      <c r="C2417" s="5">
        <v>0.3</v>
      </c>
      <c r="D2417" s="4">
        <f>MIN(C2417*0.85,0.45)</f>
        <v>0.255</v>
      </c>
    </row>
    <row r="2418" spans="1:4">
      <c r="A2418" s="3" t="s">
        <v>6195</v>
      </c>
      <c r="B2418" s="3" t="s">
        <v>2797</v>
      </c>
      <c r="C2418" s="5">
        <v>0.6</v>
      </c>
      <c r="D2418" s="4">
        <f>MIN(C2418*0.85,0.45)</f>
        <v>0.45</v>
      </c>
    </row>
    <row r="2419" spans="1:4">
      <c r="A2419" s="3" t="s">
        <v>6197</v>
      </c>
      <c r="B2419" s="3" t="s">
        <v>2799</v>
      </c>
      <c r="C2419" s="5">
        <v>0.6</v>
      </c>
      <c r="D2419" s="4">
        <f>MIN(C2419*0.85,0.45)</f>
        <v>0.45</v>
      </c>
    </row>
    <row r="2420" spans="1:4">
      <c r="A2420" s="3" t="s">
        <v>6198</v>
      </c>
      <c r="B2420" s="3" t="s">
        <v>2800</v>
      </c>
      <c r="C2420" s="5">
        <v>0.45</v>
      </c>
      <c r="D2420" s="4">
        <f>MIN(C2420*0.85,0.45)</f>
        <v>0.38250000000000001</v>
      </c>
    </row>
    <row r="2421" spans="1:4">
      <c r="A2421" s="3" t="s">
        <v>6199</v>
      </c>
      <c r="B2421" s="3" t="s">
        <v>2801</v>
      </c>
      <c r="C2421" s="5">
        <v>0.6</v>
      </c>
      <c r="D2421" s="4">
        <f>MIN(C2421*0.85,0.45)</f>
        <v>0.45</v>
      </c>
    </row>
    <row r="2422" spans="1:4">
      <c r="A2422" s="3" t="s">
        <v>6200</v>
      </c>
      <c r="B2422" s="3" t="s">
        <v>2802</v>
      </c>
      <c r="C2422" s="5">
        <v>0.5</v>
      </c>
      <c r="D2422" s="4">
        <f>MIN(C2422*0.85,0.45)</f>
        <v>0.42499999999999999</v>
      </c>
    </row>
    <row r="2423" spans="1:4">
      <c r="A2423" s="3" t="s">
        <v>6201</v>
      </c>
      <c r="B2423" s="3" t="s">
        <v>2803</v>
      </c>
      <c r="C2423" s="5">
        <v>0.6</v>
      </c>
      <c r="D2423" s="4">
        <f>MIN(C2423*0.85,0.45)</f>
        <v>0.45</v>
      </c>
    </row>
    <row r="2424" spans="1:4">
      <c r="A2424" s="3" t="s">
        <v>6202</v>
      </c>
      <c r="B2424" s="3" t="s">
        <v>2804</v>
      </c>
      <c r="C2424" s="5">
        <v>0.6</v>
      </c>
      <c r="D2424" s="4">
        <f>MIN(C2424*0.85,0.45)</f>
        <v>0.45</v>
      </c>
    </row>
    <row r="2425" spans="1:4">
      <c r="A2425" s="3" t="s">
        <v>6203</v>
      </c>
      <c r="B2425" s="3" t="s">
        <v>2805</v>
      </c>
      <c r="C2425" s="5">
        <v>0.6</v>
      </c>
      <c r="D2425" s="4">
        <f>MIN(C2425*0.85,0.45)</f>
        <v>0.45</v>
      </c>
    </row>
    <row r="2426" spans="1:4">
      <c r="A2426" s="3" t="s">
        <v>6204</v>
      </c>
      <c r="B2426" s="3" t="s">
        <v>2806</v>
      </c>
      <c r="C2426" s="5">
        <v>0.55000000000000004</v>
      </c>
      <c r="D2426" s="4">
        <f>MIN(C2426*0.85,0.45)</f>
        <v>0.45</v>
      </c>
    </row>
    <row r="2427" spans="1:4">
      <c r="A2427" s="3" t="s">
        <v>6205</v>
      </c>
      <c r="B2427" s="3" t="s">
        <v>2807</v>
      </c>
      <c r="C2427" s="5">
        <v>0.6</v>
      </c>
      <c r="D2427" s="4">
        <f>MIN(C2427*0.85,0.45)</f>
        <v>0.45</v>
      </c>
    </row>
    <row r="2428" spans="1:4">
      <c r="A2428" s="3" t="s">
        <v>6206</v>
      </c>
      <c r="B2428" s="3" t="s">
        <v>2808</v>
      </c>
      <c r="C2428" s="5">
        <v>0.6</v>
      </c>
      <c r="D2428" s="4">
        <f>MIN(C2428*0.85,0.45)</f>
        <v>0.45</v>
      </c>
    </row>
    <row r="2429" spans="1:4">
      <c r="A2429" s="3" t="s">
        <v>6207</v>
      </c>
      <c r="B2429" s="3" t="s">
        <v>2809</v>
      </c>
      <c r="C2429" s="5">
        <v>0.6</v>
      </c>
      <c r="D2429" s="4">
        <f>MIN(C2429*0.85,0.45)</f>
        <v>0.45</v>
      </c>
    </row>
    <row r="2430" spans="1:4">
      <c r="A2430" s="3" t="s">
        <v>6208</v>
      </c>
      <c r="B2430" s="3" t="s">
        <v>2810</v>
      </c>
      <c r="C2430" s="5">
        <v>0.6</v>
      </c>
      <c r="D2430" s="4">
        <f>MIN(C2430*0.85,0.45)</f>
        <v>0.45</v>
      </c>
    </row>
    <row r="2431" spans="1:4">
      <c r="A2431" s="3" t="s">
        <v>6209</v>
      </c>
      <c r="B2431" s="3" t="s">
        <v>2811</v>
      </c>
      <c r="C2431" s="5">
        <v>0.6</v>
      </c>
      <c r="D2431" s="4">
        <f>MIN(C2431*0.85,0.45)</f>
        <v>0.45</v>
      </c>
    </row>
    <row r="2432" spans="1:4">
      <c r="A2432" s="3" t="s">
        <v>6210</v>
      </c>
      <c r="B2432" s="3" t="s">
        <v>2812</v>
      </c>
      <c r="C2432" s="5">
        <v>0.6</v>
      </c>
      <c r="D2432" s="4">
        <f>MIN(C2432*0.85,0.45)</f>
        <v>0.45</v>
      </c>
    </row>
    <row r="2433" spans="1:4">
      <c r="A2433" s="3" t="s">
        <v>6211</v>
      </c>
      <c r="B2433" s="3" t="s">
        <v>2813</v>
      </c>
      <c r="C2433" s="5">
        <v>0.6</v>
      </c>
      <c r="D2433" s="4">
        <f>MIN(C2433*0.85,0.45)</f>
        <v>0.45</v>
      </c>
    </row>
    <row r="2434" spans="1:4">
      <c r="A2434" s="3" t="s">
        <v>6212</v>
      </c>
      <c r="B2434" s="3" t="s">
        <v>2814</v>
      </c>
      <c r="C2434" s="5">
        <v>0.55000000000000004</v>
      </c>
      <c r="D2434" s="4">
        <f>MIN(C2434*0.85,0.45)</f>
        <v>0.45</v>
      </c>
    </row>
    <row r="2435" spans="1:4">
      <c r="A2435" s="3" t="s">
        <v>6213</v>
      </c>
      <c r="B2435" s="3" t="s">
        <v>2815</v>
      </c>
      <c r="C2435" s="5">
        <v>0.6</v>
      </c>
      <c r="D2435" s="4">
        <f>MIN(C2435*0.85,0.45)</f>
        <v>0.45</v>
      </c>
    </row>
    <row r="2436" spans="1:4">
      <c r="A2436" s="3" t="s">
        <v>6214</v>
      </c>
      <c r="B2436" s="3" t="s">
        <v>2816</v>
      </c>
      <c r="C2436" s="5">
        <v>0.6</v>
      </c>
      <c r="D2436" s="4">
        <f>MIN(C2436*0.85,0.45)</f>
        <v>0.45</v>
      </c>
    </row>
    <row r="2437" spans="1:4">
      <c r="A2437" s="3" t="s">
        <v>6215</v>
      </c>
      <c r="B2437" s="3" t="s">
        <v>2817</v>
      </c>
      <c r="C2437" s="5">
        <v>0.6</v>
      </c>
      <c r="D2437" s="4">
        <f>MIN(C2437*0.85,0.45)</f>
        <v>0.45</v>
      </c>
    </row>
    <row r="2438" spans="1:4">
      <c r="A2438" s="3" t="s">
        <v>6216</v>
      </c>
      <c r="B2438" s="3" t="s">
        <v>2818</v>
      </c>
      <c r="C2438" s="5">
        <v>0.6</v>
      </c>
      <c r="D2438" s="4">
        <f>MIN(C2438*0.85,0.45)</f>
        <v>0.45</v>
      </c>
    </row>
    <row r="2439" spans="1:4">
      <c r="A2439" s="3" t="s">
        <v>6217</v>
      </c>
      <c r="B2439" s="3" t="s">
        <v>2819</v>
      </c>
      <c r="C2439" s="5">
        <v>0.6</v>
      </c>
      <c r="D2439" s="4">
        <f>MIN(C2439*0.85,0.45)</f>
        <v>0.45</v>
      </c>
    </row>
    <row r="2440" spans="1:4">
      <c r="A2440" s="3" t="s">
        <v>6218</v>
      </c>
      <c r="B2440" s="3" t="s">
        <v>2820</v>
      </c>
      <c r="C2440" s="5">
        <v>0.6</v>
      </c>
      <c r="D2440" s="4">
        <f>MIN(C2440*0.85,0.45)</f>
        <v>0.45</v>
      </c>
    </row>
    <row r="2441" spans="1:4">
      <c r="A2441" s="3" t="s">
        <v>6219</v>
      </c>
      <c r="B2441" s="3" t="s">
        <v>2821</v>
      </c>
      <c r="C2441" s="5">
        <v>0.6</v>
      </c>
      <c r="D2441" s="4">
        <f>MIN(C2441*0.85,0.45)</f>
        <v>0.45</v>
      </c>
    </row>
    <row r="2442" spans="1:4">
      <c r="A2442" s="3" t="s">
        <v>6220</v>
      </c>
      <c r="B2442" s="3" t="s">
        <v>2822</v>
      </c>
      <c r="C2442" s="5">
        <v>0.6</v>
      </c>
      <c r="D2442" s="4">
        <f>MIN(C2442*0.85,0.45)</f>
        <v>0.45</v>
      </c>
    </row>
    <row r="2443" spans="1:4">
      <c r="A2443" s="3" t="s">
        <v>6221</v>
      </c>
      <c r="B2443" s="3" t="s">
        <v>2823</v>
      </c>
      <c r="C2443" s="5">
        <v>0.6</v>
      </c>
      <c r="D2443" s="4">
        <f>MIN(C2443*0.85,0.45)</f>
        <v>0.45</v>
      </c>
    </row>
    <row r="2444" spans="1:4">
      <c r="A2444" s="3" t="s">
        <v>6222</v>
      </c>
      <c r="B2444" s="3" t="s">
        <v>2824</v>
      </c>
      <c r="C2444" s="5">
        <v>0.6</v>
      </c>
      <c r="D2444" s="4">
        <f>MIN(C2444*0.85,0.45)</f>
        <v>0.45</v>
      </c>
    </row>
    <row r="2445" spans="1:4">
      <c r="A2445" s="3" t="s">
        <v>6224</v>
      </c>
      <c r="B2445" s="3" t="s">
        <v>2826</v>
      </c>
      <c r="C2445" s="5">
        <v>0.5</v>
      </c>
      <c r="D2445" s="4">
        <f>MIN(C2445*0.85,0.45)</f>
        <v>0.42499999999999999</v>
      </c>
    </row>
    <row r="2446" spans="1:4">
      <c r="A2446" s="3" t="s">
        <v>6225</v>
      </c>
      <c r="B2446" s="3" t="s">
        <v>2827</v>
      </c>
      <c r="C2446" s="5">
        <v>0.6</v>
      </c>
      <c r="D2446" s="4">
        <f>MIN(C2446*0.85,0.45)</f>
        <v>0.45</v>
      </c>
    </row>
    <row r="2447" spans="1:4">
      <c r="A2447" s="3" t="s">
        <v>6226</v>
      </c>
      <c r="B2447" s="3" t="s">
        <v>2828</v>
      </c>
      <c r="C2447" s="5">
        <v>0.6</v>
      </c>
      <c r="D2447" s="4">
        <f>MIN(C2447*0.85,0.45)</f>
        <v>0.45</v>
      </c>
    </row>
    <row r="2448" spans="1:4">
      <c r="A2448" s="3" t="s">
        <v>6227</v>
      </c>
      <c r="B2448" s="3" t="s">
        <v>2829</v>
      </c>
      <c r="C2448" s="5">
        <v>0.6</v>
      </c>
      <c r="D2448" s="4">
        <f>MIN(C2448*0.85,0.45)</f>
        <v>0.45</v>
      </c>
    </row>
    <row r="2449" spans="1:4">
      <c r="A2449" s="3" t="s">
        <v>6228</v>
      </c>
      <c r="B2449" s="3" t="s">
        <v>2830</v>
      </c>
      <c r="C2449" s="5">
        <v>0.6</v>
      </c>
      <c r="D2449" s="4">
        <f>MIN(C2449*0.85,0.45)</f>
        <v>0.45</v>
      </c>
    </row>
    <row r="2450" spans="1:4">
      <c r="A2450" s="3" t="s">
        <v>6229</v>
      </c>
      <c r="B2450" s="3" t="s">
        <v>2831</v>
      </c>
      <c r="C2450" s="5">
        <v>0.6</v>
      </c>
      <c r="D2450" s="4">
        <f>MIN(C2450*0.85,0.45)</f>
        <v>0.45</v>
      </c>
    </row>
    <row r="2451" spans="1:4">
      <c r="A2451" s="3" t="s">
        <v>6230</v>
      </c>
      <c r="B2451" s="3" t="s">
        <v>2832</v>
      </c>
      <c r="C2451" s="5">
        <v>0.45</v>
      </c>
      <c r="D2451" s="4">
        <f>MIN(C2451*0.85,0.45)</f>
        <v>0.38250000000000001</v>
      </c>
    </row>
    <row r="2452" spans="1:4">
      <c r="A2452" s="3" t="s">
        <v>6231</v>
      </c>
      <c r="B2452" s="3" t="s">
        <v>2833</v>
      </c>
      <c r="C2452" s="5">
        <v>0.45</v>
      </c>
      <c r="D2452" s="4">
        <f>MIN(C2452*0.85,0.45)</f>
        <v>0.38250000000000001</v>
      </c>
    </row>
    <row r="2453" spans="1:4">
      <c r="A2453" s="3" t="s">
        <v>6232</v>
      </c>
      <c r="B2453" s="3" t="s">
        <v>2834</v>
      </c>
      <c r="C2453" s="5">
        <v>0.5</v>
      </c>
      <c r="D2453" s="4">
        <f>MIN(C2453*0.85,0.45)</f>
        <v>0.42499999999999999</v>
      </c>
    </row>
    <row r="2454" spans="1:4">
      <c r="A2454" s="3" t="s">
        <v>6233</v>
      </c>
      <c r="B2454" s="3" t="s">
        <v>2835</v>
      </c>
      <c r="C2454" s="5">
        <v>0.6</v>
      </c>
      <c r="D2454" s="4">
        <f>MIN(C2454*0.85,0.45)</f>
        <v>0.45</v>
      </c>
    </row>
    <row r="2455" spans="1:4">
      <c r="A2455" s="3" t="s">
        <v>6234</v>
      </c>
      <c r="B2455" s="3" t="s">
        <v>2836</v>
      </c>
      <c r="C2455" s="5">
        <v>0.55000000000000004</v>
      </c>
      <c r="D2455" s="4">
        <f>MIN(C2455*0.85,0.45)</f>
        <v>0.45</v>
      </c>
    </row>
    <row r="2456" spans="1:4">
      <c r="A2456" s="3" t="s">
        <v>6235</v>
      </c>
      <c r="B2456" s="3" t="s">
        <v>2837</v>
      </c>
      <c r="C2456" s="5">
        <v>0.55000000000000004</v>
      </c>
      <c r="D2456" s="4">
        <f>MIN(C2456*0.85,0.45)</f>
        <v>0.45</v>
      </c>
    </row>
    <row r="2457" spans="1:4">
      <c r="A2457" s="3" t="s">
        <v>6236</v>
      </c>
      <c r="B2457" s="3" t="s">
        <v>2838</v>
      </c>
      <c r="C2457" s="5">
        <v>0.55000000000000004</v>
      </c>
      <c r="D2457" s="4">
        <f>MIN(C2457*0.85,0.45)</f>
        <v>0.45</v>
      </c>
    </row>
    <row r="2458" spans="1:4">
      <c r="A2458" s="3" t="s">
        <v>6237</v>
      </c>
      <c r="B2458" s="3" t="s">
        <v>2839</v>
      </c>
      <c r="C2458" s="5">
        <v>0.55000000000000004</v>
      </c>
      <c r="D2458" s="4">
        <f>MIN(C2458*0.85,0.45)</f>
        <v>0.45</v>
      </c>
    </row>
    <row r="2459" spans="1:4">
      <c r="A2459" s="3" t="s">
        <v>6239</v>
      </c>
      <c r="B2459" s="3" t="s">
        <v>2841</v>
      </c>
      <c r="C2459" s="5">
        <v>0.55000000000000004</v>
      </c>
      <c r="D2459" s="4">
        <f>MIN(C2459*0.85,0.45)</f>
        <v>0.45</v>
      </c>
    </row>
    <row r="2460" spans="1:4">
      <c r="A2460" s="3" t="s">
        <v>6240</v>
      </c>
      <c r="B2460" s="3" t="s">
        <v>2842</v>
      </c>
      <c r="C2460" s="5">
        <v>0.5</v>
      </c>
      <c r="D2460" s="4">
        <f>MIN(C2460*0.85,0.45)</f>
        <v>0.42499999999999999</v>
      </c>
    </row>
    <row r="2461" spans="1:4">
      <c r="A2461" s="3" t="s">
        <v>6241</v>
      </c>
      <c r="B2461" s="3" t="s">
        <v>2843</v>
      </c>
      <c r="C2461" s="5">
        <v>0.6</v>
      </c>
      <c r="D2461" s="4">
        <f>MIN(C2461*0.85,0.45)</f>
        <v>0.45</v>
      </c>
    </row>
    <row r="2462" spans="1:4">
      <c r="A2462" s="3" t="s">
        <v>6242</v>
      </c>
      <c r="B2462" s="3" t="s">
        <v>2844</v>
      </c>
      <c r="C2462" s="5">
        <v>0.6</v>
      </c>
      <c r="D2462" s="4">
        <f>MIN(C2462*0.85,0.45)</f>
        <v>0.45</v>
      </c>
    </row>
    <row r="2463" spans="1:4">
      <c r="A2463" s="3" t="s">
        <v>6243</v>
      </c>
      <c r="B2463" s="3" t="s">
        <v>2845</v>
      </c>
      <c r="C2463" s="5">
        <v>0.5</v>
      </c>
      <c r="D2463" s="4">
        <f>MIN(C2463*0.85,0.45)</f>
        <v>0.42499999999999999</v>
      </c>
    </row>
    <row r="2464" spans="1:4">
      <c r="A2464" s="3" t="s">
        <v>6244</v>
      </c>
      <c r="B2464" s="3" t="s">
        <v>2846</v>
      </c>
      <c r="C2464" s="5">
        <v>0.6</v>
      </c>
      <c r="D2464" s="4">
        <f>MIN(C2464*0.85,0.45)</f>
        <v>0.45</v>
      </c>
    </row>
    <row r="2465" spans="1:4">
      <c r="A2465" s="3" t="s">
        <v>6245</v>
      </c>
      <c r="B2465" s="3" t="s">
        <v>2847</v>
      </c>
      <c r="C2465" s="5">
        <v>0.6</v>
      </c>
      <c r="D2465" s="4">
        <f>MIN(C2465*0.85,0.45)</f>
        <v>0.45</v>
      </c>
    </row>
    <row r="2466" spans="1:4">
      <c r="A2466" s="3" t="s">
        <v>6247</v>
      </c>
      <c r="B2466" s="3" t="s">
        <v>2849</v>
      </c>
      <c r="C2466" s="5">
        <v>0.55000000000000004</v>
      </c>
      <c r="D2466" s="4">
        <f>MIN(C2466*0.85,0.45)</f>
        <v>0.45</v>
      </c>
    </row>
    <row r="2467" spans="1:4">
      <c r="A2467" s="3" t="s">
        <v>6248</v>
      </c>
      <c r="B2467" s="3" t="s">
        <v>2850</v>
      </c>
      <c r="C2467" s="5">
        <v>0.6</v>
      </c>
      <c r="D2467" s="4">
        <f>MIN(C2467*0.85,0.45)</f>
        <v>0.45</v>
      </c>
    </row>
    <row r="2468" spans="1:4">
      <c r="A2468" s="3" t="s">
        <v>6249</v>
      </c>
      <c r="B2468" s="3" t="s">
        <v>2851</v>
      </c>
      <c r="C2468" s="5">
        <v>0.55000000000000004</v>
      </c>
      <c r="D2468" s="4">
        <f>MIN(C2468*0.85,0.45)</f>
        <v>0.45</v>
      </c>
    </row>
    <row r="2469" spans="1:4">
      <c r="A2469" s="3" t="s">
        <v>6250</v>
      </c>
      <c r="B2469" s="3" t="s">
        <v>2852</v>
      </c>
      <c r="C2469" s="5">
        <v>0.55000000000000004</v>
      </c>
      <c r="D2469" s="4">
        <f>MIN(C2469*0.85,0.45)</f>
        <v>0.45</v>
      </c>
    </row>
    <row r="2470" spans="1:4">
      <c r="A2470" s="3" t="s">
        <v>6251</v>
      </c>
      <c r="B2470" s="3" t="s">
        <v>2853</v>
      </c>
      <c r="C2470" s="5">
        <v>0.6</v>
      </c>
      <c r="D2470" s="4">
        <f>MIN(C2470*0.85,0.45)</f>
        <v>0.45</v>
      </c>
    </row>
    <row r="2471" spans="1:4">
      <c r="A2471" s="3" t="s">
        <v>6252</v>
      </c>
      <c r="B2471" s="3" t="s">
        <v>2854</v>
      </c>
      <c r="C2471" s="5">
        <v>0.5</v>
      </c>
      <c r="D2471" s="4">
        <f>MIN(C2471*0.85,0.45)</f>
        <v>0.42499999999999999</v>
      </c>
    </row>
    <row r="2472" spans="1:4">
      <c r="A2472" s="3" t="s">
        <v>6253</v>
      </c>
      <c r="B2472" s="3" t="s">
        <v>2855</v>
      </c>
      <c r="C2472" s="5">
        <v>0.55000000000000004</v>
      </c>
      <c r="D2472" s="4">
        <f>MIN(C2472*0.85,0.45)</f>
        <v>0.45</v>
      </c>
    </row>
    <row r="2473" spans="1:4">
      <c r="A2473" s="3" t="s">
        <v>6254</v>
      </c>
      <c r="B2473" s="3" t="s">
        <v>2856</v>
      </c>
      <c r="C2473" s="5">
        <v>0.6</v>
      </c>
      <c r="D2473" s="4">
        <f>MIN(C2473*0.85,0.45)</f>
        <v>0.45</v>
      </c>
    </row>
    <row r="2474" spans="1:4">
      <c r="A2474" s="3" t="s">
        <v>6255</v>
      </c>
      <c r="B2474" s="3" t="s">
        <v>2857</v>
      </c>
      <c r="C2474" s="5">
        <v>0.55000000000000004</v>
      </c>
      <c r="D2474" s="4">
        <f>MIN(C2474*0.85,0.45)</f>
        <v>0.45</v>
      </c>
    </row>
    <row r="2475" spans="1:4">
      <c r="A2475" s="3" t="s">
        <v>6256</v>
      </c>
      <c r="B2475" s="3" t="s">
        <v>2858</v>
      </c>
      <c r="C2475" s="5">
        <v>0.6</v>
      </c>
      <c r="D2475" s="4">
        <f>MIN(C2475*0.85,0.45)</f>
        <v>0.45</v>
      </c>
    </row>
    <row r="2476" spans="1:4">
      <c r="A2476" s="3" t="s">
        <v>6258</v>
      </c>
      <c r="B2476" s="3" t="s">
        <v>2860</v>
      </c>
      <c r="C2476" s="5">
        <v>0.35</v>
      </c>
      <c r="D2476" s="4">
        <f>MIN(C2476*0.85,0.45)</f>
        <v>0.29749999999999999</v>
      </c>
    </row>
    <row r="2477" spans="1:4">
      <c r="A2477" s="3" t="s">
        <v>6259</v>
      </c>
      <c r="B2477" s="3" t="s">
        <v>2861</v>
      </c>
      <c r="C2477" s="5">
        <v>0.6</v>
      </c>
      <c r="D2477" s="4">
        <f>MIN(C2477*0.85,0.45)</f>
        <v>0.45</v>
      </c>
    </row>
    <row r="2478" spans="1:4">
      <c r="A2478" s="3" t="s">
        <v>6260</v>
      </c>
      <c r="B2478" s="3" t="s">
        <v>2862</v>
      </c>
      <c r="C2478" s="5">
        <v>0.6</v>
      </c>
      <c r="D2478" s="4">
        <f>MIN(C2478*0.85,0.45)</f>
        <v>0.45</v>
      </c>
    </row>
    <row r="2479" spans="1:4">
      <c r="A2479" s="3" t="s">
        <v>6261</v>
      </c>
      <c r="B2479" s="3" t="s">
        <v>2863</v>
      </c>
      <c r="C2479" s="5">
        <v>0.55000000000000004</v>
      </c>
      <c r="D2479" s="4">
        <f>MIN(C2479*0.85,0.45)</f>
        <v>0.45</v>
      </c>
    </row>
    <row r="2480" spans="1:4">
      <c r="A2480" s="3" t="s">
        <v>6262</v>
      </c>
      <c r="B2480" s="3" t="s">
        <v>2864</v>
      </c>
      <c r="C2480" s="5">
        <v>0.45</v>
      </c>
      <c r="D2480" s="4">
        <f>MIN(C2480*0.85,0.45)</f>
        <v>0.38250000000000001</v>
      </c>
    </row>
    <row r="2481" spans="1:4">
      <c r="A2481" s="3" t="s">
        <v>6263</v>
      </c>
      <c r="B2481" s="3" t="s">
        <v>2865</v>
      </c>
      <c r="C2481" s="5">
        <v>0.55000000000000004</v>
      </c>
      <c r="D2481" s="4">
        <f>MIN(C2481*0.85,0.45)</f>
        <v>0.45</v>
      </c>
    </row>
    <row r="2482" spans="1:4">
      <c r="A2482" s="3" t="s">
        <v>6264</v>
      </c>
      <c r="B2482" s="3" t="s">
        <v>2866</v>
      </c>
      <c r="C2482" s="5">
        <v>0.6</v>
      </c>
      <c r="D2482" s="4">
        <f>MIN(C2482*0.85,0.45)</f>
        <v>0.45</v>
      </c>
    </row>
    <row r="2483" spans="1:4">
      <c r="A2483" s="3" t="s">
        <v>6265</v>
      </c>
      <c r="B2483" s="3" t="s">
        <v>2867</v>
      </c>
      <c r="C2483" s="5">
        <v>0.6</v>
      </c>
      <c r="D2483" s="4">
        <f>MIN(C2483*0.85,0.45)</f>
        <v>0.45</v>
      </c>
    </row>
    <row r="2484" spans="1:4">
      <c r="A2484" s="3" t="s">
        <v>6266</v>
      </c>
      <c r="B2484" s="3" t="s">
        <v>2868</v>
      </c>
      <c r="C2484" s="5">
        <v>0.6</v>
      </c>
      <c r="D2484" s="4">
        <f>MIN(C2484*0.85,0.45)</f>
        <v>0.45</v>
      </c>
    </row>
    <row r="2485" spans="1:4">
      <c r="A2485" s="3" t="s">
        <v>6267</v>
      </c>
      <c r="B2485" s="3" t="s">
        <v>2869</v>
      </c>
      <c r="C2485" s="5">
        <v>0.6</v>
      </c>
      <c r="D2485" s="4">
        <f>MIN(C2485*0.85,0.45)</f>
        <v>0.45</v>
      </c>
    </row>
    <row r="2486" spans="1:4">
      <c r="A2486" s="3" t="s">
        <v>6268</v>
      </c>
      <c r="B2486" s="3" t="s">
        <v>2870</v>
      </c>
      <c r="C2486" s="5">
        <v>0.55000000000000004</v>
      </c>
      <c r="D2486" s="4">
        <f>MIN(C2486*0.85,0.45)</f>
        <v>0.45</v>
      </c>
    </row>
    <row r="2487" spans="1:4">
      <c r="A2487" s="3" t="s">
        <v>6269</v>
      </c>
      <c r="B2487" s="3" t="s">
        <v>2871</v>
      </c>
      <c r="C2487" s="5">
        <v>0.4</v>
      </c>
      <c r="D2487" s="4">
        <f>MIN(C2487*0.85,0.45)</f>
        <v>0.34</v>
      </c>
    </row>
    <row r="2488" spans="1:4">
      <c r="A2488" s="3" t="s">
        <v>6270</v>
      </c>
      <c r="B2488" s="3" t="s">
        <v>2872</v>
      </c>
      <c r="C2488" s="5">
        <v>0.6</v>
      </c>
      <c r="D2488" s="4">
        <f>MIN(C2488*0.85,0.45)</f>
        <v>0.45</v>
      </c>
    </row>
    <row r="2489" spans="1:4">
      <c r="A2489" s="3" t="s">
        <v>6271</v>
      </c>
      <c r="B2489" s="3" t="s">
        <v>2873</v>
      </c>
      <c r="C2489" s="5">
        <v>0.6</v>
      </c>
      <c r="D2489" s="4">
        <f>MIN(C2489*0.85,0.45)</f>
        <v>0.45</v>
      </c>
    </row>
    <row r="2490" spans="1:4">
      <c r="A2490" s="3" t="s">
        <v>6272</v>
      </c>
      <c r="B2490" s="3" t="s">
        <v>2874</v>
      </c>
      <c r="C2490" s="5">
        <v>0.5</v>
      </c>
      <c r="D2490" s="4">
        <f>MIN(C2490*0.85,0.45)</f>
        <v>0.42499999999999999</v>
      </c>
    </row>
    <row r="2491" spans="1:4">
      <c r="A2491" s="3" t="s">
        <v>6273</v>
      </c>
      <c r="B2491" s="3" t="s">
        <v>2875</v>
      </c>
      <c r="C2491" s="5">
        <v>0.55000000000000004</v>
      </c>
      <c r="D2491" s="4">
        <f>MIN(C2491*0.85,0.45)</f>
        <v>0.45</v>
      </c>
    </row>
    <row r="2492" spans="1:4">
      <c r="A2492" s="3" t="s">
        <v>6274</v>
      </c>
      <c r="B2492" s="3" t="s">
        <v>2876</v>
      </c>
      <c r="C2492" s="5">
        <v>0.5</v>
      </c>
      <c r="D2492" s="4">
        <f>MIN(C2492*0.85,0.45)</f>
        <v>0.42499999999999999</v>
      </c>
    </row>
    <row r="2493" spans="1:4">
      <c r="A2493" s="3" t="s">
        <v>6275</v>
      </c>
      <c r="B2493" s="3" t="s">
        <v>2877</v>
      </c>
      <c r="C2493" s="5">
        <v>0.5</v>
      </c>
      <c r="D2493" s="4">
        <f>MIN(C2493*0.85,0.45)</f>
        <v>0.42499999999999999</v>
      </c>
    </row>
    <row r="2494" spans="1:4">
      <c r="A2494" s="3" t="s">
        <v>6276</v>
      </c>
      <c r="B2494" s="3" t="s">
        <v>2878</v>
      </c>
      <c r="C2494" s="5">
        <v>0.6</v>
      </c>
      <c r="D2494" s="4">
        <f>MIN(C2494*0.85,0.45)</f>
        <v>0.45</v>
      </c>
    </row>
    <row r="2495" spans="1:4">
      <c r="A2495" s="3" t="s">
        <v>6277</v>
      </c>
      <c r="B2495" s="3" t="s">
        <v>2879</v>
      </c>
      <c r="C2495" s="5">
        <v>0.6</v>
      </c>
      <c r="D2495" s="4">
        <f>MIN(C2495*0.85,0.45)</f>
        <v>0.45</v>
      </c>
    </row>
    <row r="2496" spans="1:4">
      <c r="A2496" s="3" t="s">
        <v>6278</v>
      </c>
      <c r="B2496" s="3" t="s">
        <v>2880</v>
      </c>
      <c r="C2496" s="5">
        <v>0.5</v>
      </c>
      <c r="D2496" s="4">
        <f>MIN(C2496*0.85,0.45)</f>
        <v>0.42499999999999999</v>
      </c>
    </row>
    <row r="2497" spans="1:4">
      <c r="A2497" s="3" t="s">
        <v>6279</v>
      </c>
      <c r="B2497" s="3" t="s">
        <v>2881</v>
      </c>
      <c r="C2497" s="5">
        <v>0.55000000000000004</v>
      </c>
      <c r="D2497" s="4">
        <f>MIN(C2497*0.85,0.45)</f>
        <v>0.45</v>
      </c>
    </row>
    <row r="2498" spans="1:4">
      <c r="A2498" s="3" t="s">
        <v>6281</v>
      </c>
      <c r="B2498" s="3" t="s">
        <v>2883</v>
      </c>
      <c r="C2498" s="5">
        <v>0.45</v>
      </c>
      <c r="D2498" s="4">
        <f>MIN(C2498*0.85,0.45)</f>
        <v>0.38250000000000001</v>
      </c>
    </row>
    <row r="2499" spans="1:4">
      <c r="A2499" s="3" t="s">
        <v>6282</v>
      </c>
      <c r="B2499" s="3" t="s">
        <v>2884</v>
      </c>
      <c r="C2499" s="5">
        <v>0.55000000000000004</v>
      </c>
      <c r="D2499" s="4">
        <f>MIN(C2499*0.85,0.45)</f>
        <v>0.45</v>
      </c>
    </row>
    <row r="2500" spans="1:4">
      <c r="A2500" s="3" t="s">
        <v>6283</v>
      </c>
      <c r="B2500" s="3" t="s">
        <v>2885</v>
      </c>
      <c r="C2500" s="5">
        <v>0.35</v>
      </c>
      <c r="D2500" s="4">
        <f>MIN(C2500*0.85,0.45)</f>
        <v>0.29749999999999999</v>
      </c>
    </row>
    <row r="2501" spans="1:4">
      <c r="A2501" s="3" t="s">
        <v>6284</v>
      </c>
      <c r="B2501" s="3" t="s">
        <v>2886</v>
      </c>
      <c r="C2501" s="5">
        <v>0.55000000000000004</v>
      </c>
      <c r="D2501" s="4">
        <f>MIN(C2501*0.85,0.45)</f>
        <v>0.45</v>
      </c>
    </row>
    <row r="2502" spans="1:4">
      <c r="A2502" s="3" t="s">
        <v>6285</v>
      </c>
      <c r="B2502" s="3" t="s">
        <v>2887</v>
      </c>
      <c r="C2502" s="5">
        <v>0.6</v>
      </c>
      <c r="D2502" s="4">
        <f>MIN(C2502*0.85,0.45)</f>
        <v>0.45</v>
      </c>
    </row>
    <row r="2503" spans="1:4">
      <c r="A2503" s="3" t="s">
        <v>6286</v>
      </c>
      <c r="B2503" s="3" t="s">
        <v>2888</v>
      </c>
      <c r="C2503" s="5">
        <v>0.5</v>
      </c>
      <c r="D2503" s="4">
        <f>MIN(C2503*0.85,0.45)</f>
        <v>0.42499999999999999</v>
      </c>
    </row>
    <row r="2504" spans="1:4">
      <c r="A2504" s="3" t="s">
        <v>6287</v>
      </c>
      <c r="B2504" s="3" t="s">
        <v>2889</v>
      </c>
      <c r="C2504" s="5">
        <v>0.5</v>
      </c>
      <c r="D2504" s="4">
        <f>MIN(C2504*0.85,0.45)</f>
        <v>0.42499999999999999</v>
      </c>
    </row>
    <row r="2505" spans="1:4">
      <c r="A2505" s="3" t="s">
        <v>6288</v>
      </c>
      <c r="B2505" s="3" t="s">
        <v>2890</v>
      </c>
      <c r="C2505" s="5">
        <v>0.45</v>
      </c>
      <c r="D2505" s="4">
        <f>MIN(C2505*0.85,0.45)</f>
        <v>0.38250000000000001</v>
      </c>
    </row>
    <row r="2506" spans="1:4">
      <c r="A2506" s="3" t="s">
        <v>6289</v>
      </c>
      <c r="B2506" s="3" t="s">
        <v>2891</v>
      </c>
      <c r="C2506" s="5">
        <v>0.55000000000000004</v>
      </c>
      <c r="D2506" s="4">
        <f>MIN(C2506*0.85,0.45)</f>
        <v>0.45</v>
      </c>
    </row>
    <row r="2507" spans="1:4">
      <c r="A2507" s="3" t="s">
        <v>6290</v>
      </c>
      <c r="B2507" s="3" t="s">
        <v>2892</v>
      </c>
      <c r="C2507" s="5">
        <v>0.5</v>
      </c>
      <c r="D2507" s="4">
        <f>MIN(C2507*0.85,0.45)</f>
        <v>0.42499999999999999</v>
      </c>
    </row>
    <row r="2508" spans="1:4">
      <c r="A2508" s="3" t="s">
        <v>6291</v>
      </c>
      <c r="B2508" s="3" t="s">
        <v>2893</v>
      </c>
      <c r="C2508" s="5">
        <v>0.4</v>
      </c>
      <c r="D2508" s="4">
        <f>MIN(C2508*0.85,0.45)</f>
        <v>0.34</v>
      </c>
    </row>
    <row r="2509" spans="1:4">
      <c r="A2509" s="3" t="s">
        <v>6292</v>
      </c>
      <c r="B2509" s="3" t="s">
        <v>2894</v>
      </c>
      <c r="C2509" s="5">
        <v>0.6</v>
      </c>
      <c r="D2509" s="4">
        <f>MIN(C2509*0.85,0.45)</f>
        <v>0.45</v>
      </c>
    </row>
    <row r="2510" spans="1:4">
      <c r="A2510" s="3" t="s">
        <v>6293</v>
      </c>
      <c r="B2510" s="3" t="s">
        <v>2895</v>
      </c>
      <c r="C2510" s="5">
        <v>0.6</v>
      </c>
      <c r="D2510" s="4">
        <f>MIN(C2510*0.85,0.45)</f>
        <v>0.45</v>
      </c>
    </row>
    <row r="2511" spans="1:4">
      <c r="A2511" s="3" t="s">
        <v>6294</v>
      </c>
      <c r="B2511" s="3" t="s">
        <v>2896</v>
      </c>
      <c r="C2511" s="5">
        <v>0.45</v>
      </c>
      <c r="D2511" s="4">
        <f>MIN(C2511*0.85,0.45)</f>
        <v>0.38250000000000001</v>
      </c>
    </row>
    <row r="2512" spans="1:4">
      <c r="A2512" s="3" t="s">
        <v>6295</v>
      </c>
      <c r="B2512" s="3" t="s">
        <v>2897</v>
      </c>
      <c r="C2512" s="5">
        <v>0.5</v>
      </c>
      <c r="D2512" s="4">
        <f>MIN(C2512*0.85,0.45)</f>
        <v>0.42499999999999999</v>
      </c>
    </row>
    <row r="2513" spans="1:4">
      <c r="A2513" s="3" t="s">
        <v>6296</v>
      </c>
      <c r="B2513" s="3" t="s">
        <v>2898</v>
      </c>
      <c r="C2513" s="5">
        <v>0.55000000000000004</v>
      </c>
      <c r="D2513" s="4">
        <f>MIN(C2513*0.85,0.45)</f>
        <v>0.45</v>
      </c>
    </row>
    <row r="2514" spans="1:4">
      <c r="A2514" s="3" t="s">
        <v>6297</v>
      </c>
      <c r="B2514" s="3" t="s">
        <v>2899</v>
      </c>
      <c r="C2514" s="5">
        <v>0.55000000000000004</v>
      </c>
      <c r="D2514" s="4">
        <f>MIN(C2514*0.85,0.45)</f>
        <v>0.45</v>
      </c>
    </row>
    <row r="2515" spans="1:4">
      <c r="A2515" s="3" t="s">
        <v>6298</v>
      </c>
      <c r="B2515" s="3" t="s">
        <v>2900</v>
      </c>
      <c r="C2515" s="5">
        <v>0.35</v>
      </c>
      <c r="D2515" s="4">
        <f>MIN(C2515*0.85,0.45)</f>
        <v>0.29749999999999999</v>
      </c>
    </row>
    <row r="2516" spans="1:4">
      <c r="A2516" s="3" t="s">
        <v>6300</v>
      </c>
      <c r="B2516" s="3" t="s">
        <v>2902</v>
      </c>
      <c r="C2516" s="5">
        <v>0.55000000000000004</v>
      </c>
      <c r="D2516" s="4">
        <f>MIN(C2516*0.85,0.45)</f>
        <v>0.45</v>
      </c>
    </row>
    <row r="2517" spans="1:4">
      <c r="A2517" s="3" t="s">
        <v>6301</v>
      </c>
      <c r="B2517" s="3" t="s">
        <v>2903</v>
      </c>
      <c r="C2517" s="5">
        <v>0.45</v>
      </c>
      <c r="D2517" s="4">
        <f>MIN(C2517*0.85,0.45)</f>
        <v>0.38250000000000001</v>
      </c>
    </row>
    <row r="2518" spans="1:4">
      <c r="A2518" s="3" t="s">
        <v>6302</v>
      </c>
      <c r="B2518" s="3" t="s">
        <v>2904</v>
      </c>
      <c r="C2518" s="5">
        <v>0.5</v>
      </c>
      <c r="D2518" s="4">
        <f>MIN(C2518*0.85,0.45)</f>
        <v>0.42499999999999999</v>
      </c>
    </row>
    <row r="2519" spans="1:4">
      <c r="A2519" s="3" t="s">
        <v>6303</v>
      </c>
      <c r="B2519" s="3" t="s">
        <v>2905</v>
      </c>
      <c r="C2519" s="5">
        <v>0.55000000000000004</v>
      </c>
      <c r="D2519" s="4">
        <f>MIN(C2519*0.85,0.45)</f>
        <v>0.45</v>
      </c>
    </row>
    <row r="2520" spans="1:4">
      <c r="A2520" s="3" t="s">
        <v>6304</v>
      </c>
      <c r="B2520" s="3" t="s">
        <v>2906</v>
      </c>
      <c r="C2520" s="5">
        <v>0.45</v>
      </c>
      <c r="D2520" s="4">
        <f>MIN(C2520*0.85,0.45)</f>
        <v>0.38250000000000001</v>
      </c>
    </row>
    <row r="2521" spans="1:4">
      <c r="A2521" s="3" t="s">
        <v>6305</v>
      </c>
      <c r="B2521" s="3" t="s">
        <v>2907</v>
      </c>
      <c r="C2521" s="5">
        <v>0.55000000000000004</v>
      </c>
      <c r="D2521" s="4">
        <f>MIN(C2521*0.85,0.45)</f>
        <v>0.45</v>
      </c>
    </row>
    <row r="2522" spans="1:4">
      <c r="A2522" s="3" t="s">
        <v>6306</v>
      </c>
      <c r="B2522" s="3" t="s">
        <v>2908</v>
      </c>
      <c r="C2522" s="5">
        <v>0.45</v>
      </c>
      <c r="D2522" s="4">
        <f>MIN(C2522*0.85,0.45)</f>
        <v>0.38250000000000001</v>
      </c>
    </row>
    <row r="2523" spans="1:4">
      <c r="A2523" s="3" t="s">
        <v>6307</v>
      </c>
      <c r="B2523" s="3" t="s">
        <v>2909</v>
      </c>
      <c r="C2523" s="5">
        <v>0.55000000000000004</v>
      </c>
      <c r="D2523" s="4">
        <f>MIN(C2523*0.85,0.45)</f>
        <v>0.45</v>
      </c>
    </row>
    <row r="2524" spans="1:4">
      <c r="A2524" s="3" t="s">
        <v>6308</v>
      </c>
      <c r="B2524" s="3" t="s">
        <v>2910</v>
      </c>
      <c r="C2524" s="5">
        <v>0.5</v>
      </c>
      <c r="D2524" s="4">
        <f>MIN(C2524*0.85,0.45)</f>
        <v>0.42499999999999999</v>
      </c>
    </row>
    <row r="2525" spans="1:4">
      <c r="A2525" s="3" t="s">
        <v>6309</v>
      </c>
      <c r="B2525" s="3" t="s">
        <v>2911</v>
      </c>
      <c r="C2525" s="5">
        <v>0.4</v>
      </c>
      <c r="D2525" s="4">
        <f>MIN(C2525*0.85,0.45)</f>
        <v>0.34</v>
      </c>
    </row>
    <row r="2526" spans="1:4">
      <c r="A2526" s="3" t="s">
        <v>6310</v>
      </c>
      <c r="B2526" s="3" t="s">
        <v>2912</v>
      </c>
      <c r="C2526" s="5">
        <v>0.55000000000000004</v>
      </c>
      <c r="D2526" s="4">
        <f>MIN(C2526*0.85,0.45)</f>
        <v>0.45</v>
      </c>
    </row>
    <row r="2527" spans="1:4">
      <c r="A2527" s="3" t="s">
        <v>6311</v>
      </c>
      <c r="B2527" s="3" t="s">
        <v>2913</v>
      </c>
      <c r="C2527" s="5">
        <v>0.55000000000000004</v>
      </c>
      <c r="D2527" s="4">
        <f>MIN(C2527*0.85,0.45)</f>
        <v>0.45</v>
      </c>
    </row>
    <row r="2528" spans="1:4">
      <c r="A2528" s="3" t="s">
        <v>6312</v>
      </c>
      <c r="B2528" s="3" t="s">
        <v>2914</v>
      </c>
      <c r="C2528" s="5">
        <v>0.55000000000000004</v>
      </c>
      <c r="D2528" s="4">
        <f>MIN(C2528*0.85,0.45)</f>
        <v>0.45</v>
      </c>
    </row>
    <row r="2529" spans="1:4">
      <c r="A2529" s="3" t="s">
        <v>6313</v>
      </c>
      <c r="B2529" s="3" t="s">
        <v>2915</v>
      </c>
      <c r="C2529" s="5">
        <v>0.5</v>
      </c>
      <c r="D2529" s="4">
        <f>MIN(C2529*0.85,0.45)</f>
        <v>0.42499999999999999</v>
      </c>
    </row>
    <row r="2530" spans="1:4">
      <c r="A2530" s="3" t="s">
        <v>6314</v>
      </c>
      <c r="B2530" s="3" t="s">
        <v>2916</v>
      </c>
      <c r="C2530" s="5">
        <v>0.5</v>
      </c>
      <c r="D2530" s="4">
        <f>MIN(C2530*0.85,0.45)</f>
        <v>0.42499999999999999</v>
      </c>
    </row>
    <row r="2531" spans="1:4">
      <c r="A2531" s="3" t="s">
        <v>6315</v>
      </c>
      <c r="B2531" s="3" t="s">
        <v>2917</v>
      </c>
      <c r="C2531" s="5">
        <v>0.5</v>
      </c>
      <c r="D2531" s="4">
        <f>MIN(C2531*0.85,0.45)</f>
        <v>0.42499999999999999</v>
      </c>
    </row>
    <row r="2532" spans="1:4">
      <c r="A2532" s="3" t="s">
        <v>6316</v>
      </c>
      <c r="B2532" s="3" t="s">
        <v>2918</v>
      </c>
      <c r="C2532" s="5">
        <v>0.5</v>
      </c>
      <c r="D2532" s="4">
        <f>MIN(C2532*0.85,0.45)</f>
        <v>0.42499999999999999</v>
      </c>
    </row>
    <row r="2533" spans="1:4">
      <c r="A2533" s="3" t="s">
        <v>6317</v>
      </c>
      <c r="B2533" s="3" t="s">
        <v>2919</v>
      </c>
      <c r="C2533" s="5">
        <v>0.55000000000000004</v>
      </c>
      <c r="D2533" s="4">
        <f>MIN(C2533*0.85,0.45)</f>
        <v>0.45</v>
      </c>
    </row>
    <row r="2534" spans="1:4">
      <c r="A2534" s="3" t="s">
        <v>6318</v>
      </c>
      <c r="B2534" s="3" t="s">
        <v>2920</v>
      </c>
      <c r="C2534" s="5">
        <v>0.6</v>
      </c>
      <c r="D2534" s="4">
        <f>MIN(C2534*0.85,0.45)</f>
        <v>0.45</v>
      </c>
    </row>
    <row r="2535" spans="1:4">
      <c r="A2535" s="3" t="s">
        <v>6319</v>
      </c>
      <c r="B2535" s="3" t="s">
        <v>2921</v>
      </c>
      <c r="C2535" s="5">
        <v>0.55000000000000004</v>
      </c>
      <c r="D2535" s="4">
        <f>MIN(C2535*0.85,0.45)</f>
        <v>0.45</v>
      </c>
    </row>
    <row r="2536" spans="1:4">
      <c r="A2536" s="3" t="s">
        <v>6320</v>
      </c>
      <c r="B2536" s="3" t="s">
        <v>2922</v>
      </c>
      <c r="C2536" s="5">
        <v>0.55000000000000004</v>
      </c>
      <c r="D2536" s="4">
        <f>MIN(C2536*0.85,0.45)</f>
        <v>0.45</v>
      </c>
    </row>
    <row r="2537" spans="1:4">
      <c r="A2537" s="3" t="s">
        <v>6321</v>
      </c>
      <c r="B2537" s="3" t="s">
        <v>2923</v>
      </c>
      <c r="C2537" s="5">
        <v>0.6</v>
      </c>
      <c r="D2537" s="4">
        <f>MIN(C2537*0.85,0.45)</f>
        <v>0.45</v>
      </c>
    </row>
    <row r="2538" spans="1:4">
      <c r="A2538" s="3" t="s">
        <v>6322</v>
      </c>
      <c r="B2538" s="3" t="s">
        <v>2924</v>
      </c>
      <c r="C2538" s="5">
        <v>0.5</v>
      </c>
      <c r="D2538" s="4">
        <f>MIN(C2538*0.85,0.45)</f>
        <v>0.42499999999999999</v>
      </c>
    </row>
    <row r="2539" spans="1:4">
      <c r="A2539" s="3" t="s">
        <v>6323</v>
      </c>
      <c r="B2539" s="3" t="s">
        <v>2925</v>
      </c>
      <c r="C2539" s="5">
        <v>0.5</v>
      </c>
      <c r="D2539" s="4">
        <f>MIN(C2539*0.85,0.45)</f>
        <v>0.42499999999999999</v>
      </c>
    </row>
    <row r="2540" spans="1:4">
      <c r="A2540" s="3" t="s">
        <v>6324</v>
      </c>
      <c r="B2540" s="3" t="s">
        <v>2926</v>
      </c>
      <c r="C2540" s="5">
        <v>0.55000000000000004</v>
      </c>
      <c r="D2540" s="4">
        <f>MIN(C2540*0.85,0.45)</f>
        <v>0.45</v>
      </c>
    </row>
    <row r="2541" spans="1:4">
      <c r="A2541" s="3" t="s">
        <v>6325</v>
      </c>
      <c r="B2541" s="3" t="s">
        <v>2927</v>
      </c>
      <c r="C2541" s="5">
        <v>0.5</v>
      </c>
      <c r="D2541" s="4">
        <f>MIN(C2541*0.85,0.45)</f>
        <v>0.42499999999999999</v>
      </c>
    </row>
    <row r="2542" spans="1:4">
      <c r="A2542" s="3" t="s">
        <v>6326</v>
      </c>
      <c r="B2542" s="3" t="s">
        <v>2928</v>
      </c>
      <c r="C2542" s="5">
        <v>0.55000000000000004</v>
      </c>
      <c r="D2542" s="4">
        <f>MIN(C2542*0.85,0.45)</f>
        <v>0.45</v>
      </c>
    </row>
    <row r="2543" spans="1:4">
      <c r="A2543" s="3" t="s">
        <v>6327</v>
      </c>
      <c r="B2543" s="3" t="s">
        <v>2929</v>
      </c>
      <c r="C2543" s="5">
        <v>0.4</v>
      </c>
      <c r="D2543" s="4">
        <f>MIN(C2543*0.85,0.45)</f>
        <v>0.34</v>
      </c>
    </row>
    <row r="2544" spans="1:4">
      <c r="A2544" s="3" t="s">
        <v>6328</v>
      </c>
      <c r="B2544" s="3" t="s">
        <v>2930</v>
      </c>
      <c r="C2544" s="5">
        <v>0.55000000000000004</v>
      </c>
      <c r="D2544" s="4">
        <f>MIN(C2544*0.85,0.45)</f>
        <v>0.45</v>
      </c>
    </row>
    <row r="2545" spans="1:4">
      <c r="A2545" s="3" t="s">
        <v>6329</v>
      </c>
      <c r="B2545" s="3" t="s">
        <v>2931</v>
      </c>
      <c r="C2545" s="5">
        <v>0.55000000000000004</v>
      </c>
      <c r="D2545" s="4">
        <f>MIN(C2545*0.85,0.45)</f>
        <v>0.45</v>
      </c>
    </row>
    <row r="2546" spans="1:4">
      <c r="A2546" s="3" t="s">
        <v>6330</v>
      </c>
      <c r="B2546" s="3" t="s">
        <v>2932</v>
      </c>
      <c r="C2546" s="5">
        <v>0.45</v>
      </c>
      <c r="D2546" s="4">
        <f>MIN(C2546*0.85,0.45)</f>
        <v>0.38250000000000001</v>
      </c>
    </row>
    <row r="2547" spans="1:4">
      <c r="A2547" s="3" t="s">
        <v>6331</v>
      </c>
      <c r="B2547" s="3" t="s">
        <v>2933</v>
      </c>
      <c r="C2547" s="5">
        <v>0.5</v>
      </c>
      <c r="D2547" s="4">
        <f>MIN(C2547*0.85,0.45)</f>
        <v>0.42499999999999999</v>
      </c>
    </row>
    <row r="2548" spans="1:4">
      <c r="A2548" s="3" t="s">
        <v>6332</v>
      </c>
      <c r="B2548" s="3" t="s">
        <v>2934</v>
      </c>
      <c r="C2548" s="5">
        <v>0.45</v>
      </c>
      <c r="D2548" s="4">
        <f>MIN(C2548*0.85,0.45)</f>
        <v>0.38250000000000001</v>
      </c>
    </row>
    <row r="2549" spans="1:4">
      <c r="A2549" s="3" t="s">
        <v>6333</v>
      </c>
      <c r="B2549" s="3" t="s">
        <v>2935</v>
      </c>
      <c r="C2549" s="5">
        <v>0.5</v>
      </c>
      <c r="D2549" s="4">
        <f>MIN(C2549*0.85,0.45)</f>
        <v>0.42499999999999999</v>
      </c>
    </row>
    <row r="2550" spans="1:4">
      <c r="A2550" s="3" t="s">
        <v>6334</v>
      </c>
      <c r="B2550" s="3" t="s">
        <v>2936</v>
      </c>
      <c r="C2550" s="5">
        <v>0.6</v>
      </c>
      <c r="D2550" s="4">
        <f>MIN(C2550*0.85,0.45)</f>
        <v>0.45</v>
      </c>
    </row>
    <row r="2551" spans="1:4">
      <c r="A2551" s="3" t="s">
        <v>6335</v>
      </c>
      <c r="B2551" s="3" t="s">
        <v>2937</v>
      </c>
      <c r="C2551" s="5">
        <v>0.6</v>
      </c>
      <c r="D2551" s="4">
        <f>MIN(C2551*0.85,0.45)</f>
        <v>0.45</v>
      </c>
    </row>
    <row r="2552" spans="1:4">
      <c r="A2552" s="3" t="s">
        <v>6336</v>
      </c>
      <c r="B2552" s="3" t="s">
        <v>2938</v>
      </c>
      <c r="C2552" s="5">
        <v>0.55000000000000004</v>
      </c>
      <c r="D2552" s="4">
        <f>MIN(C2552*0.85,0.45)</f>
        <v>0.45</v>
      </c>
    </row>
    <row r="2553" spans="1:4">
      <c r="A2553" s="3" t="s">
        <v>6337</v>
      </c>
      <c r="B2553" s="3" t="s">
        <v>2939</v>
      </c>
      <c r="C2553" s="5">
        <v>0.55000000000000004</v>
      </c>
      <c r="D2553" s="4">
        <f>MIN(C2553*0.85,0.45)</f>
        <v>0.45</v>
      </c>
    </row>
    <row r="2554" spans="1:4">
      <c r="A2554" s="3" t="s">
        <v>6338</v>
      </c>
      <c r="B2554" s="3" t="s">
        <v>2940</v>
      </c>
      <c r="C2554" s="5">
        <v>0.35</v>
      </c>
      <c r="D2554" s="4">
        <f>MIN(C2554*0.85,0.45)</f>
        <v>0.29749999999999999</v>
      </c>
    </row>
    <row r="2555" spans="1:4">
      <c r="A2555" s="3" t="s">
        <v>6339</v>
      </c>
      <c r="B2555" s="3" t="s">
        <v>2941</v>
      </c>
      <c r="C2555" s="5">
        <v>0.5</v>
      </c>
      <c r="D2555" s="4">
        <f>MIN(C2555*0.85,0.45)</f>
        <v>0.42499999999999999</v>
      </c>
    </row>
    <row r="2556" spans="1:4">
      <c r="A2556" s="3" t="s">
        <v>6340</v>
      </c>
      <c r="B2556" s="3" t="s">
        <v>2942</v>
      </c>
      <c r="C2556" s="5">
        <v>0.6</v>
      </c>
      <c r="D2556" s="4">
        <f>MIN(C2556*0.85,0.45)</f>
        <v>0.45</v>
      </c>
    </row>
    <row r="2557" spans="1:4">
      <c r="A2557" s="3" t="s">
        <v>6341</v>
      </c>
      <c r="B2557" s="3" t="s">
        <v>2943</v>
      </c>
      <c r="C2557" s="5">
        <v>0.5</v>
      </c>
      <c r="D2557" s="4">
        <f>MIN(C2557*0.85,0.45)</f>
        <v>0.42499999999999999</v>
      </c>
    </row>
    <row r="2558" spans="1:4">
      <c r="A2558" s="3" t="s">
        <v>6342</v>
      </c>
      <c r="B2558" s="3" t="s">
        <v>2944</v>
      </c>
      <c r="C2558" s="5">
        <v>0.55000000000000004</v>
      </c>
      <c r="D2558" s="4">
        <f>MIN(C2558*0.85,0.45)</f>
        <v>0.45</v>
      </c>
    </row>
    <row r="2559" spans="1:4">
      <c r="A2559" s="3" t="s">
        <v>6343</v>
      </c>
      <c r="B2559" s="3" t="s">
        <v>2945</v>
      </c>
      <c r="C2559" s="5">
        <v>0.5</v>
      </c>
      <c r="D2559" s="4">
        <f>MIN(C2559*0.85,0.45)</f>
        <v>0.42499999999999999</v>
      </c>
    </row>
    <row r="2560" spans="1:4">
      <c r="A2560" s="3" t="s">
        <v>6344</v>
      </c>
      <c r="B2560" s="3" t="s">
        <v>2946</v>
      </c>
      <c r="C2560" s="5">
        <v>0.6</v>
      </c>
      <c r="D2560" s="4">
        <f>MIN(C2560*0.85,0.45)</f>
        <v>0.45</v>
      </c>
    </row>
    <row r="2561" spans="1:4">
      <c r="A2561" s="3" t="s">
        <v>6345</v>
      </c>
      <c r="B2561" s="3" t="s">
        <v>2947</v>
      </c>
      <c r="C2561" s="5">
        <v>0.5</v>
      </c>
      <c r="D2561" s="4">
        <f>MIN(C2561*0.85,0.45)</f>
        <v>0.42499999999999999</v>
      </c>
    </row>
    <row r="2562" spans="1:4">
      <c r="A2562" s="3" t="s">
        <v>6346</v>
      </c>
      <c r="B2562" s="3" t="s">
        <v>2948</v>
      </c>
      <c r="C2562" s="5">
        <v>0.55000000000000004</v>
      </c>
      <c r="D2562" s="4">
        <f>MIN(C2562*0.85,0.45)</f>
        <v>0.45</v>
      </c>
    </row>
    <row r="2563" spans="1:4">
      <c r="A2563" s="3" t="s">
        <v>6347</v>
      </c>
      <c r="B2563" s="3" t="s">
        <v>2949</v>
      </c>
      <c r="C2563" s="5">
        <v>0.55000000000000004</v>
      </c>
      <c r="D2563" s="4">
        <f>MIN(C2563*0.85,0.45)</f>
        <v>0.45</v>
      </c>
    </row>
    <row r="2564" spans="1:4">
      <c r="A2564" s="3" t="s">
        <v>6348</v>
      </c>
      <c r="B2564" s="3" t="s">
        <v>2950</v>
      </c>
      <c r="C2564" s="5">
        <v>0.45</v>
      </c>
      <c r="D2564" s="4">
        <f>MIN(C2564*0.85,0.45)</f>
        <v>0.38250000000000001</v>
      </c>
    </row>
    <row r="2565" spans="1:4">
      <c r="A2565" s="3" t="s">
        <v>6349</v>
      </c>
      <c r="B2565" s="3" t="s">
        <v>2951</v>
      </c>
      <c r="C2565" s="5">
        <v>0.6</v>
      </c>
      <c r="D2565" s="4">
        <f>MIN(C2565*0.85,0.45)</f>
        <v>0.45</v>
      </c>
    </row>
    <row r="2566" spans="1:4">
      <c r="A2566" s="3" t="s">
        <v>6350</v>
      </c>
      <c r="B2566" s="3" t="s">
        <v>2952</v>
      </c>
      <c r="C2566" s="5">
        <v>0.55000000000000004</v>
      </c>
      <c r="D2566" s="4">
        <f>MIN(C2566*0.85,0.45)</f>
        <v>0.45</v>
      </c>
    </row>
    <row r="2567" spans="1:4">
      <c r="A2567" s="3" t="s">
        <v>6351</v>
      </c>
      <c r="B2567" s="3" t="s">
        <v>2953</v>
      </c>
      <c r="C2567" s="5">
        <v>0.55000000000000004</v>
      </c>
      <c r="D2567" s="4">
        <f>MIN(C2567*0.85,0.45)</f>
        <v>0.45</v>
      </c>
    </row>
    <row r="2568" spans="1:4">
      <c r="A2568" s="3" t="s">
        <v>6352</v>
      </c>
      <c r="B2568" s="3" t="s">
        <v>2954</v>
      </c>
      <c r="C2568" s="5">
        <v>0.5</v>
      </c>
      <c r="D2568" s="4">
        <f>MIN(C2568*0.85,0.45)</f>
        <v>0.42499999999999999</v>
      </c>
    </row>
    <row r="2569" spans="1:4">
      <c r="A2569" s="3" t="s">
        <v>6353</v>
      </c>
      <c r="B2569" s="3" t="s">
        <v>2955</v>
      </c>
      <c r="C2569" s="5">
        <v>0.5</v>
      </c>
      <c r="D2569" s="4">
        <f>MIN(C2569*0.85,0.45)</f>
        <v>0.42499999999999999</v>
      </c>
    </row>
    <row r="2570" spans="1:4">
      <c r="A2570" s="3" t="s">
        <v>6354</v>
      </c>
      <c r="B2570" s="3" t="s">
        <v>2956</v>
      </c>
      <c r="C2570" s="5">
        <v>0.45</v>
      </c>
      <c r="D2570" s="4">
        <f>MIN(C2570*0.85,0.45)</f>
        <v>0.38250000000000001</v>
      </c>
    </row>
    <row r="2571" spans="1:4">
      <c r="A2571" s="3" t="s">
        <v>6355</v>
      </c>
      <c r="B2571" s="3" t="s">
        <v>2957</v>
      </c>
      <c r="C2571" s="5">
        <v>0.45</v>
      </c>
      <c r="D2571" s="4">
        <f>MIN(C2571*0.85,0.45)</f>
        <v>0.38250000000000001</v>
      </c>
    </row>
    <row r="2572" spans="1:4">
      <c r="A2572" s="3" t="s">
        <v>6356</v>
      </c>
      <c r="B2572" s="3" t="s">
        <v>2958</v>
      </c>
      <c r="C2572" s="5">
        <v>0.6</v>
      </c>
      <c r="D2572" s="4">
        <f>MIN(C2572*0.85,0.45)</f>
        <v>0.45</v>
      </c>
    </row>
    <row r="2573" spans="1:4">
      <c r="A2573" s="3" t="s">
        <v>6357</v>
      </c>
      <c r="B2573" s="3" t="s">
        <v>2959</v>
      </c>
      <c r="C2573" s="5">
        <v>0.55000000000000004</v>
      </c>
      <c r="D2573" s="4">
        <f>MIN(C2573*0.85,0.45)</f>
        <v>0.45</v>
      </c>
    </row>
    <row r="2574" spans="1:4">
      <c r="A2574" s="3" t="s">
        <v>6359</v>
      </c>
      <c r="B2574" s="3" t="s">
        <v>2961</v>
      </c>
      <c r="C2574" s="5">
        <v>0.5</v>
      </c>
      <c r="D2574" s="4">
        <f>MIN(C2574*0.85,0.45)</f>
        <v>0.42499999999999999</v>
      </c>
    </row>
    <row r="2575" spans="1:4">
      <c r="A2575" s="3" t="s">
        <v>6360</v>
      </c>
      <c r="B2575" s="3" t="s">
        <v>2962</v>
      </c>
      <c r="C2575" s="5">
        <v>0.45</v>
      </c>
      <c r="D2575" s="4">
        <f>MIN(C2575*0.85,0.45)</f>
        <v>0.38250000000000001</v>
      </c>
    </row>
    <row r="2576" spans="1:4">
      <c r="A2576" s="3" t="s">
        <v>6361</v>
      </c>
      <c r="B2576" s="3" t="s">
        <v>2963</v>
      </c>
      <c r="C2576" s="5">
        <v>0.55000000000000004</v>
      </c>
      <c r="D2576" s="4">
        <f>MIN(C2576*0.85,0.45)</f>
        <v>0.45</v>
      </c>
    </row>
    <row r="2577" spans="1:4">
      <c r="A2577" s="3" t="s">
        <v>6362</v>
      </c>
      <c r="B2577" s="3" t="s">
        <v>2964</v>
      </c>
      <c r="C2577" s="5">
        <v>0.6</v>
      </c>
      <c r="D2577" s="4">
        <f>MIN(C2577*0.85,0.45)</f>
        <v>0.45</v>
      </c>
    </row>
    <row r="2578" spans="1:4">
      <c r="A2578" s="3" t="s">
        <v>6363</v>
      </c>
      <c r="B2578" s="3" t="s">
        <v>2965</v>
      </c>
      <c r="C2578" s="5">
        <v>0.55000000000000004</v>
      </c>
      <c r="D2578" s="4">
        <f>MIN(C2578*0.85,0.45)</f>
        <v>0.45</v>
      </c>
    </row>
    <row r="2579" spans="1:4">
      <c r="A2579" s="3" t="s">
        <v>6364</v>
      </c>
      <c r="B2579" s="3" t="s">
        <v>2966</v>
      </c>
      <c r="C2579" s="5">
        <v>0.6</v>
      </c>
      <c r="D2579" s="4">
        <f>MIN(C2579*0.85,0.45)</f>
        <v>0.45</v>
      </c>
    </row>
    <row r="2580" spans="1:4">
      <c r="A2580" s="3" t="s">
        <v>6365</v>
      </c>
      <c r="B2580" s="3" t="s">
        <v>2967</v>
      </c>
      <c r="C2580" s="5">
        <v>0.55000000000000004</v>
      </c>
      <c r="D2580" s="4">
        <f>MIN(C2580*0.85,0.45)</f>
        <v>0.45</v>
      </c>
    </row>
    <row r="2581" spans="1:4">
      <c r="A2581" s="3" t="s">
        <v>6367</v>
      </c>
      <c r="B2581" s="3" t="s">
        <v>2969</v>
      </c>
      <c r="C2581" s="5">
        <v>0.45</v>
      </c>
      <c r="D2581" s="4">
        <f>MIN(C2581*0.85,0.45)</f>
        <v>0.38250000000000001</v>
      </c>
    </row>
    <row r="2582" spans="1:4">
      <c r="A2582" s="3" t="s">
        <v>6368</v>
      </c>
      <c r="B2582" s="3" t="s">
        <v>2970</v>
      </c>
      <c r="C2582" s="5">
        <v>0.5</v>
      </c>
      <c r="D2582" s="4">
        <f>MIN(C2582*0.85,0.45)</f>
        <v>0.42499999999999999</v>
      </c>
    </row>
    <row r="2583" spans="1:4">
      <c r="A2583" s="3" t="s">
        <v>6369</v>
      </c>
      <c r="B2583" s="3" t="s">
        <v>2971</v>
      </c>
      <c r="C2583" s="5">
        <v>0.55000000000000004</v>
      </c>
      <c r="D2583" s="4">
        <f>MIN(C2583*0.85,0.45)</f>
        <v>0.45</v>
      </c>
    </row>
    <row r="2584" spans="1:4">
      <c r="A2584" s="3" t="s">
        <v>6370</v>
      </c>
      <c r="B2584" s="3" t="s">
        <v>2972</v>
      </c>
      <c r="C2584" s="5">
        <v>0.5</v>
      </c>
      <c r="D2584" s="4">
        <f>MIN(C2584*0.85,0.45)</f>
        <v>0.42499999999999999</v>
      </c>
    </row>
    <row r="2585" spans="1:4">
      <c r="A2585" s="3" t="s">
        <v>6371</v>
      </c>
      <c r="B2585" s="3" t="s">
        <v>2973</v>
      </c>
      <c r="C2585" s="5">
        <v>0.5</v>
      </c>
      <c r="D2585" s="4">
        <f>MIN(C2585*0.85,0.45)</f>
        <v>0.42499999999999999</v>
      </c>
    </row>
    <row r="2586" spans="1:4">
      <c r="A2586" s="3" t="s">
        <v>6372</v>
      </c>
      <c r="B2586" s="3" t="s">
        <v>2974</v>
      </c>
      <c r="C2586" s="5">
        <v>0.55000000000000004</v>
      </c>
      <c r="D2586" s="4">
        <f>MIN(C2586*0.85,0.45)</f>
        <v>0.45</v>
      </c>
    </row>
    <row r="2587" spans="1:4">
      <c r="A2587" s="3" t="s">
        <v>6373</v>
      </c>
      <c r="B2587" s="3" t="s">
        <v>2975</v>
      </c>
      <c r="C2587" s="5">
        <v>0.55000000000000004</v>
      </c>
      <c r="D2587" s="4">
        <f>MIN(C2587*0.85,0.45)</f>
        <v>0.45</v>
      </c>
    </row>
    <row r="2588" spans="1:4">
      <c r="A2588" s="3" t="s">
        <v>6374</v>
      </c>
      <c r="B2588" s="3" t="s">
        <v>2976</v>
      </c>
      <c r="C2588" s="5">
        <v>0.4</v>
      </c>
      <c r="D2588" s="4">
        <f>MIN(C2588*0.85,0.45)</f>
        <v>0.34</v>
      </c>
    </row>
    <row r="2589" spans="1:4">
      <c r="A2589" s="3" t="s">
        <v>6375</v>
      </c>
      <c r="B2589" s="3" t="s">
        <v>2977</v>
      </c>
      <c r="C2589" s="5">
        <v>0.35</v>
      </c>
      <c r="D2589" s="4">
        <f>MIN(C2589*0.85,0.45)</f>
        <v>0.29749999999999999</v>
      </c>
    </row>
    <row r="2590" spans="1:4">
      <c r="A2590" s="3" t="s">
        <v>6376</v>
      </c>
      <c r="B2590" s="3" t="s">
        <v>2978</v>
      </c>
      <c r="C2590" s="5">
        <v>0.55000000000000004</v>
      </c>
      <c r="D2590" s="4">
        <f>MIN(C2590*0.85,0.45)</f>
        <v>0.45</v>
      </c>
    </row>
    <row r="2591" spans="1:4">
      <c r="A2591" s="3" t="s">
        <v>6377</v>
      </c>
      <c r="B2591" s="3" t="s">
        <v>2979</v>
      </c>
      <c r="C2591" s="5">
        <v>0.5</v>
      </c>
      <c r="D2591" s="4">
        <f>MIN(C2591*0.85,0.45)</f>
        <v>0.42499999999999999</v>
      </c>
    </row>
    <row r="2592" spans="1:4">
      <c r="A2592" s="3" t="s">
        <v>6378</v>
      </c>
      <c r="B2592" s="3" t="s">
        <v>2980</v>
      </c>
      <c r="C2592" s="5">
        <v>0.6</v>
      </c>
      <c r="D2592" s="4">
        <f>MIN(C2592*0.85,0.45)</f>
        <v>0.45</v>
      </c>
    </row>
    <row r="2593" spans="1:4">
      <c r="A2593" s="3" t="s">
        <v>6379</v>
      </c>
      <c r="B2593" s="3" t="s">
        <v>2981</v>
      </c>
      <c r="C2593" s="5">
        <v>0.55000000000000004</v>
      </c>
      <c r="D2593" s="4">
        <f>MIN(C2593*0.85,0.45)</f>
        <v>0.45</v>
      </c>
    </row>
    <row r="2594" spans="1:4">
      <c r="A2594" s="3" t="s">
        <v>6380</v>
      </c>
      <c r="B2594" s="3" t="s">
        <v>2982</v>
      </c>
      <c r="C2594" s="5">
        <v>0.5</v>
      </c>
      <c r="D2594" s="4">
        <f>MIN(C2594*0.85,0.45)</f>
        <v>0.42499999999999999</v>
      </c>
    </row>
    <row r="2595" spans="1:4">
      <c r="A2595" s="3" t="s">
        <v>6381</v>
      </c>
      <c r="B2595" s="3" t="s">
        <v>2983</v>
      </c>
      <c r="C2595" s="5">
        <v>0.5</v>
      </c>
      <c r="D2595" s="4">
        <f>MIN(C2595*0.85,0.45)</f>
        <v>0.42499999999999999</v>
      </c>
    </row>
    <row r="2596" spans="1:4">
      <c r="A2596" s="3" t="s">
        <v>6382</v>
      </c>
      <c r="B2596" s="3" t="s">
        <v>2984</v>
      </c>
      <c r="C2596" s="5">
        <v>0.5</v>
      </c>
      <c r="D2596" s="4">
        <f>MIN(C2596*0.85,0.45)</f>
        <v>0.42499999999999999</v>
      </c>
    </row>
    <row r="2597" spans="1:4">
      <c r="A2597" s="3" t="s">
        <v>6383</v>
      </c>
      <c r="B2597" s="3" t="s">
        <v>2985</v>
      </c>
      <c r="C2597" s="5">
        <v>0.45</v>
      </c>
      <c r="D2597" s="4">
        <f>MIN(C2597*0.85,0.45)</f>
        <v>0.38250000000000001</v>
      </c>
    </row>
    <row r="2598" spans="1:4">
      <c r="A2598" s="3" t="s">
        <v>6384</v>
      </c>
      <c r="B2598" s="3" t="s">
        <v>2986</v>
      </c>
      <c r="C2598" s="5">
        <v>0.55000000000000004</v>
      </c>
      <c r="D2598" s="4">
        <f>MIN(C2598*0.85,0.45)</f>
        <v>0.45</v>
      </c>
    </row>
    <row r="2599" spans="1:4">
      <c r="A2599" s="3" t="s">
        <v>6386</v>
      </c>
      <c r="B2599" s="3" t="s">
        <v>2988</v>
      </c>
      <c r="C2599" s="5">
        <v>0.55000000000000004</v>
      </c>
      <c r="D2599" s="4">
        <f>MIN(C2599*0.85,0.45)</f>
        <v>0.45</v>
      </c>
    </row>
    <row r="2600" spans="1:4">
      <c r="A2600" s="3" t="s">
        <v>6387</v>
      </c>
      <c r="B2600" s="3" t="s">
        <v>2989</v>
      </c>
      <c r="C2600" s="5">
        <v>0.55000000000000004</v>
      </c>
      <c r="D2600" s="4">
        <f>MIN(C2600*0.85,0.45)</f>
        <v>0.45</v>
      </c>
    </row>
    <row r="2601" spans="1:4">
      <c r="A2601" s="3" t="s">
        <v>6388</v>
      </c>
      <c r="B2601" s="3" t="s">
        <v>2990</v>
      </c>
      <c r="C2601" s="5">
        <v>0.45</v>
      </c>
      <c r="D2601" s="4">
        <f>MIN(C2601*0.85,0.45)</f>
        <v>0.38250000000000001</v>
      </c>
    </row>
    <row r="2602" spans="1:4">
      <c r="A2602" s="3" t="s">
        <v>6389</v>
      </c>
      <c r="B2602" s="3" t="s">
        <v>2991</v>
      </c>
      <c r="C2602" s="5">
        <v>0.55000000000000004</v>
      </c>
      <c r="D2602" s="4">
        <f>MIN(C2602*0.85,0.45)</f>
        <v>0.45</v>
      </c>
    </row>
    <row r="2603" spans="1:4">
      <c r="A2603" s="3" t="s">
        <v>6390</v>
      </c>
      <c r="B2603" s="3" t="s">
        <v>2992</v>
      </c>
      <c r="C2603" s="5">
        <v>0.55000000000000004</v>
      </c>
      <c r="D2603" s="4">
        <f>MIN(C2603*0.85,0.45)</f>
        <v>0.45</v>
      </c>
    </row>
    <row r="2604" spans="1:4">
      <c r="A2604" s="3" t="s">
        <v>6391</v>
      </c>
      <c r="B2604" s="3" t="s">
        <v>2993</v>
      </c>
      <c r="C2604" s="5">
        <v>0.5</v>
      </c>
      <c r="D2604" s="4">
        <f>MIN(C2604*0.85,0.45)</f>
        <v>0.42499999999999999</v>
      </c>
    </row>
    <row r="2605" spans="1:4">
      <c r="A2605" s="3" t="s">
        <v>6392</v>
      </c>
      <c r="B2605" s="3" t="s">
        <v>2994</v>
      </c>
      <c r="C2605" s="5">
        <v>0.5</v>
      </c>
      <c r="D2605" s="4">
        <f>MIN(C2605*0.85,0.45)</f>
        <v>0.42499999999999999</v>
      </c>
    </row>
    <row r="2606" spans="1:4">
      <c r="A2606" s="3" t="s">
        <v>6393</v>
      </c>
      <c r="B2606" s="3" t="s">
        <v>2995</v>
      </c>
      <c r="C2606" s="5">
        <v>0.5</v>
      </c>
      <c r="D2606" s="4">
        <f>MIN(C2606*0.85,0.45)</f>
        <v>0.42499999999999999</v>
      </c>
    </row>
    <row r="2607" spans="1:4">
      <c r="A2607" s="3" t="s">
        <v>6394</v>
      </c>
      <c r="B2607" s="3" t="s">
        <v>2996</v>
      </c>
      <c r="C2607" s="5">
        <v>0.5</v>
      </c>
      <c r="D2607" s="4">
        <f>MIN(C2607*0.85,0.45)</f>
        <v>0.42499999999999999</v>
      </c>
    </row>
    <row r="2608" spans="1:4">
      <c r="A2608" s="3" t="s">
        <v>6395</v>
      </c>
      <c r="B2608" s="3" t="s">
        <v>2997</v>
      </c>
      <c r="C2608" s="5">
        <v>0.5</v>
      </c>
      <c r="D2608" s="4">
        <f>MIN(C2608*0.85,0.45)</f>
        <v>0.42499999999999999</v>
      </c>
    </row>
    <row r="2609" spans="1:4">
      <c r="A2609" s="3" t="s">
        <v>6396</v>
      </c>
      <c r="B2609" s="3" t="s">
        <v>2998</v>
      </c>
      <c r="C2609" s="5">
        <v>0.5</v>
      </c>
      <c r="D2609" s="4">
        <f>MIN(C2609*0.85,0.45)</f>
        <v>0.42499999999999999</v>
      </c>
    </row>
    <row r="2610" spans="1:4">
      <c r="A2610" s="3" t="s">
        <v>6397</v>
      </c>
      <c r="B2610" s="3" t="s">
        <v>2999</v>
      </c>
      <c r="C2610" s="5">
        <v>0.4</v>
      </c>
      <c r="D2610" s="4">
        <f>MIN(C2610*0.85,0.45)</f>
        <v>0.34</v>
      </c>
    </row>
    <row r="2611" spans="1:4">
      <c r="A2611" s="3" t="s">
        <v>6398</v>
      </c>
      <c r="B2611" s="3" t="s">
        <v>3000</v>
      </c>
      <c r="C2611" s="5">
        <v>0.6</v>
      </c>
      <c r="D2611" s="4">
        <f>MIN(C2611*0.85,0.45)</f>
        <v>0.45</v>
      </c>
    </row>
    <row r="2612" spans="1:4">
      <c r="A2612" s="3" t="s">
        <v>6399</v>
      </c>
      <c r="B2612" s="3" t="s">
        <v>3001</v>
      </c>
      <c r="C2612" s="5">
        <v>0.5</v>
      </c>
      <c r="D2612" s="4">
        <f>MIN(C2612*0.85,0.45)</f>
        <v>0.42499999999999999</v>
      </c>
    </row>
    <row r="2613" spans="1:4">
      <c r="A2613" s="3" t="s">
        <v>6400</v>
      </c>
      <c r="B2613" s="3" t="s">
        <v>3002</v>
      </c>
      <c r="C2613" s="5">
        <v>0.6</v>
      </c>
      <c r="D2613" s="4">
        <f>MIN(C2613*0.85,0.45)</f>
        <v>0.45</v>
      </c>
    </row>
    <row r="2614" spans="1:4">
      <c r="A2614" s="3" t="s">
        <v>6401</v>
      </c>
      <c r="B2614" s="3" t="s">
        <v>3003</v>
      </c>
      <c r="C2614" s="5">
        <v>0.5</v>
      </c>
      <c r="D2614" s="4">
        <f>MIN(C2614*0.85,0.45)</f>
        <v>0.42499999999999999</v>
      </c>
    </row>
    <row r="2615" spans="1:4">
      <c r="A2615" s="3" t="s">
        <v>6402</v>
      </c>
      <c r="B2615" s="3" t="s">
        <v>3004</v>
      </c>
      <c r="C2615" s="5">
        <v>0.5</v>
      </c>
      <c r="D2615" s="4">
        <f>MIN(C2615*0.85,0.45)</f>
        <v>0.42499999999999999</v>
      </c>
    </row>
    <row r="2616" spans="1:4">
      <c r="A2616" s="3" t="s">
        <v>6403</v>
      </c>
      <c r="B2616" s="3" t="s">
        <v>3005</v>
      </c>
      <c r="C2616" s="5">
        <v>0.6</v>
      </c>
      <c r="D2616" s="4">
        <f>MIN(C2616*0.85,0.45)</f>
        <v>0.45</v>
      </c>
    </row>
    <row r="2617" spans="1:4">
      <c r="A2617" s="3" t="s">
        <v>6404</v>
      </c>
      <c r="B2617" s="3" t="s">
        <v>3006</v>
      </c>
      <c r="C2617" s="5">
        <v>0.5</v>
      </c>
      <c r="D2617" s="4">
        <f>MIN(C2617*0.85,0.45)</f>
        <v>0.42499999999999999</v>
      </c>
    </row>
    <row r="2618" spans="1:4">
      <c r="A2618" s="3" t="s">
        <v>6405</v>
      </c>
      <c r="B2618" s="3" t="s">
        <v>3007</v>
      </c>
      <c r="C2618" s="5">
        <v>0.5</v>
      </c>
      <c r="D2618" s="4">
        <f>MIN(C2618*0.85,0.45)</f>
        <v>0.42499999999999999</v>
      </c>
    </row>
    <row r="2619" spans="1:4">
      <c r="A2619" s="3" t="s">
        <v>6406</v>
      </c>
      <c r="B2619" s="3" t="s">
        <v>3008</v>
      </c>
      <c r="C2619" s="5">
        <v>0.45</v>
      </c>
      <c r="D2619" s="4">
        <f>MIN(C2619*0.85,0.45)</f>
        <v>0.38250000000000001</v>
      </c>
    </row>
    <row r="2620" spans="1:4">
      <c r="A2620" s="3" t="s">
        <v>6407</v>
      </c>
      <c r="B2620" s="3" t="s">
        <v>3009</v>
      </c>
      <c r="C2620" s="5">
        <v>0.55000000000000004</v>
      </c>
      <c r="D2620" s="4">
        <f>MIN(C2620*0.85,0.45)</f>
        <v>0.45</v>
      </c>
    </row>
    <row r="2621" spans="1:4">
      <c r="A2621" s="3" t="s">
        <v>6408</v>
      </c>
      <c r="B2621" s="3" t="s">
        <v>3010</v>
      </c>
      <c r="C2621" s="5">
        <v>0.35</v>
      </c>
      <c r="D2621" s="4">
        <f>MIN(C2621*0.85,0.45)</f>
        <v>0.29749999999999999</v>
      </c>
    </row>
    <row r="2622" spans="1:4">
      <c r="A2622" s="3" t="s">
        <v>6409</v>
      </c>
      <c r="B2622" s="3" t="s">
        <v>3011</v>
      </c>
      <c r="C2622" s="5">
        <v>0.5</v>
      </c>
      <c r="D2622" s="4">
        <f>MIN(C2622*0.85,0.45)</f>
        <v>0.42499999999999999</v>
      </c>
    </row>
    <row r="2623" spans="1:4">
      <c r="A2623" s="3" t="s">
        <v>6410</v>
      </c>
      <c r="B2623" s="3" t="s">
        <v>3012</v>
      </c>
      <c r="C2623" s="5">
        <v>0.55000000000000004</v>
      </c>
      <c r="D2623" s="4">
        <f>MIN(C2623*0.85,0.45)</f>
        <v>0.45</v>
      </c>
    </row>
    <row r="2624" spans="1:4">
      <c r="A2624" s="3" t="s">
        <v>6411</v>
      </c>
      <c r="B2624" s="3" t="s">
        <v>3013</v>
      </c>
      <c r="C2624" s="5">
        <v>0.55000000000000004</v>
      </c>
      <c r="D2624" s="4">
        <f>MIN(C2624*0.85,0.45)</f>
        <v>0.45</v>
      </c>
    </row>
    <row r="2625" spans="1:4">
      <c r="A2625" s="3" t="s">
        <v>6412</v>
      </c>
      <c r="B2625" s="3" t="s">
        <v>3014</v>
      </c>
      <c r="C2625" s="5">
        <v>0.45</v>
      </c>
      <c r="D2625" s="4">
        <f>MIN(C2625*0.85,0.45)</f>
        <v>0.38250000000000001</v>
      </c>
    </row>
    <row r="2626" spans="1:4">
      <c r="A2626" s="3" t="s">
        <v>6413</v>
      </c>
      <c r="B2626" s="3" t="s">
        <v>3015</v>
      </c>
      <c r="C2626" s="5">
        <v>0.5</v>
      </c>
      <c r="D2626" s="4">
        <f>MIN(C2626*0.85,0.45)</f>
        <v>0.42499999999999999</v>
      </c>
    </row>
    <row r="2627" spans="1:4">
      <c r="A2627" s="3" t="s">
        <v>6414</v>
      </c>
      <c r="B2627" s="3" t="s">
        <v>3016</v>
      </c>
      <c r="C2627" s="5">
        <v>0.5</v>
      </c>
      <c r="D2627" s="4">
        <f>MIN(C2627*0.85,0.45)</f>
        <v>0.42499999999999999</v>
      </c>
    </row>
    <row r="2628" spans="1:4">
      <c r="A2628" s="3" t="s">
        <v>6415</v>
      </c>
      <c r="B2628" s="3" t="s">
        <v>3017</v>
      </c>
      <c r="C2628" s="5">
        <v>0.5</v>
      </c>
      <c r="D2628" s="4">
        <f>MIN(C2628*0.85,0.45)</f>
        <v>0.42499999999999999</v>
      </c>
    </row>
    <row r="2629" spans="1:4">
      <c r="A2629" s="3" t="s">
        <v>6416</v>
      </c>
      <c r="B2629" s="3" t="s">
        <v>3018</v>
      </c>
      <c r="C2629" s="5">
        <v>0.6</v>
      </c>
      <c r="D2629" s="4">
        <f>MIN(C2629*0.85,0.45)</f>
        <v>0.45</v>
      </c>
    </row>
    <row r="2630" spans="1:4">
      <c r="A2630" s="3" t="s">
        <v>6417</v>
      </c>
      <c r="B2630" s="3" t="s">
        <v>3019</v>
      </c>
      <c r="C2630" s="5">
        <v>0.5</v>
      </c>
      <c r="D2630" s="4">
        <f>MIN(C2630*0.85,0.45)</f>
        <v>0.42499999999999999</v>
      </c>
    </row>
    <row r="2631" spans="1:4">
      <c r="A2631" s="3" t="s">
        <v>6418</v>
      </c>
      <c r="B2631" s="3" t="s">
        <v>3020</v>
      </c>
      <c r="C2631" s="5">
        <v>0.5</v>
      </c>
      <c r="D2631" s="4">
        <f>MIN(C2631*0.85,0.45)</f>
        <v>0.42499999999999999</v>
      </c>
    </row>
    <row r="2632" spans="1:4">
      <c r="A2632" s="3" t="s">
        <v>6419</v>
      </c>
      <c r="B2632" s="3" t="s">
        <v>3021</v>
      </c>
      <c r="C2632" s="5">
        <v>0.5</v>
      </c>
      <c r="D2632" s="4">
        <f>MIN(C2632*0.85,0.45)</f>
        <v>0.42499999999999999</v>
      </c>
    </row>
    <row r="2633" spans="1:4">
      <c r="A2633" s="3" t="s">
        <v>6420</v>
      </c>
      <c r="B2633" s="3" t="s">
        <v>3022</v>
      </c>
      <c r="C2633" s="5">
        <v>0.45</v>
      </c>
      <c r="D2633" s="4">
        <f>MIN(C2633*0.85,0.45)</f>
        <v>0.38250000000000001</v>
      </c>
    </row>
    <row r="2634" spans="1:4">
      <c r="A2634" s="3" t="s">
        <v>6421</v>
      </c>
      <c r="B2634" s="3" t="s">
        <v>3023</v>
      </c>
      <c r="C2634" s="5">
        <v>0.45</v>
      </c>
      <c r="D2634" s="4">
        <f>MIN(C2634*0.85,0.45)</f>
        <v>0.38250000000000001</v>
      </c>
    </row>
    <row r="2635" spans="1:4">
      <c r="A2635" s="3" t="s">
        <v>6422</v>
      </c>
      <c r="B2635" s="3" t="s">
        <v>3024</v>
      </c>
      <c r="C2635" s="5">
        <v>0.5</v>
      </c>
      <c r="D2635" s="4">
        <f>MIN(C2635*0.85,0.45)</f>
        <v>0.42499999999999999</v>
      </c>
    </row>
    <row r="2636" spans="1:4">
      <c r="A2636" s="3" t="s">
        <v>6423</v>
      </c>
      <c r="B2636" s="3" t="s">
        <v>3025</v>
      </c>
      <c r="C2636" s="5">
        <v>0.55000000000000004</v>
      </c>
      <c r="D2636" s="4">
        <f>MIN(C2636*0.85,0.45)</f>
        <v>0.45</v>
      </c>
    </row>
    <row r="2637" spans="1:4">
      <c r="A2637" s="3" t="s">
        <v>6424</v>
      </c>
      <c r="B2637" s="3" t="s">
        <v>3026</v>
      </c>
      <c r="C2637" s="5">
        <v>0.5</v>
      </c>
      <c r="D2637" s="4">
        <f>MIN(C2637*0.85,0.45)</f>
        <v>0.42499999999999999</v>
      </c>
    </row>
    <row r="2638" spans="1:4">
      <c r="A2638" s="3" t="s">
        <v>6425</v>
      </c>
      <c r="B2638" s="3" t="s">
        <v>3027</v>
      </c>
      <c r="C2638" s="5">
        <v>0.5</v>
      </c>
      <c r="D2638" s="4">
        <f>MIN(C2638*0.85,0.45)</f>
        <v>0.42499999999999999</v>
      </c>
    </row>
    <row r="2639" spans="1:4">
      <c r="A2639" s="3" t="s">
        <v>6426</v>
      </c>
      <c r="B2639" s="3" t="s">
        <v>3028</v>
      </c>
      <c r="C2639" s="5">
        <v>0.4</v>
      </c>
      <c r="D2639" s="4">
        <f>MIN(C2639*0.85,0.45)</f>
        <v>0.34</v>
      </c>
    </row>
    <row r="2640" spans="1:4">
      <c r="A2640" s="3" t="s">
        <v>6427</v>
      </c>
      <c r="B2640" s="3" t="s">
        <v>3029</v>
      </c>
      <c r="C2640" s="5">
        <v>0.6</v>
      </c>
      <c r="D2640" s="4">
        <f>MIN(C2640*0.85,0.45)</f>
        <v>0.45</v>
      </c>
    </row>
    <row r="2641" spans="1:4">
      <c r="A2641" s="3" t="s">
        <v>6428</v>
      </c>
      <c r="B2641" s="3" t="s">
        <v>3030</v>
      </c>
      <c r="C2641" s="5">
        <v>0.45</v>
      </c>
      <c r="D2641" s="4">
        <f>MIN(C2641*0.85,0.45)</f>
        <v>0.38250000000000001</v>
      </c>
    </row>
    <row r="2642" spans="1:4">
      <c r="A2642" s="3" t="s">
        <v>6429</v>
      </c>
      <c r="B2642" s="3" t="s">
        <v>3031</v>
      </c>
      <c r="C2642" s="5">
        <v>0.6</v>
      </c>
      <c r="D2642" s="4">
        <f>MIN(C2642*0.85,0.45)</f>
        <v>0.45</v>
      </c>
    </row>
    <row r="2643" spans="1:4">
      <c r="A2643" s="3" t="s">
        <v>6430</v>
      </c>
      <c r="B2643" s="3" t="s">
        <v>3032</v>
      </c>
      <c r="C2643" s="5">
        <v>0.5</v>
      </c>
      <c r="D2643" s="4">
        <f>MIN(C2643*0.85,0.45)</f>
        <v>0.42499999999999999</v>
      </c>
    </row>
    <row r="2644" spans="1:4">
      <c r="A2644" s="3" t="s">
        <v>6431</v>
      </c>
      <c r="B2644" s="3" t="s">
        <v>3033</v>
      </c>
      <c r="C2644" s="5">
        <v>0.55000000000000004</v>
      </c>
      <c r="D2644" s="4">
        <f>MIN(C2644*0.85,0.45)</f>
        <v>0.45</v>
      </c>
    </row>
    <row r="2645" spans="1:4">
      <c r="A2645" s="3" t="s">
        <v>6432</v>
      </c>
      <c r="B2645" s="3" t="s">
        <v>3034</v>
      </c>
      <c r="C2645" s="5">
        <v>0.45</v>
      </c>
      <c r="D2645" s="4">
        <f>MIN(C2645*0.85,0.45)</f>
        <v>0.38250000000000001</v>
      </c>
    </row>
    <row r="2646" spans="1:4">
      <c r="A2646" s="3" t="s">
        <v>6434</v>
      </c>
      <c r="B2646" s="3" t="s">
        <v>3036</v>
      </c>
      <c r="C2646" s="5">
        <v>0.4</v>
      </c>
      <c r="D2646" s="4">
        <f>MIN(C2646*0.85,0.45)</f>
        <v>0.34</v>
      </c>
    </row>
    <row r="2647" spans="1:4">
      <c r="A2647" s="3" t="s">
        <v>6435</v>
      </c>
      <c r="B2647" s="3" t="s">
        <v>3037</v>
      </c>
      <c r="C2647" s="5">
        <v>0.55000000000000004</v>
      </c>
      <c r="D2647" s="4">
        <f>MIN(C2647*0.85,0.45)</f>
        <v>0.45</v>
      </c>
    </row>
    <row r="2648" spans="1:4">
      <c r="A2648" s="3" t="s">
        <v>6436</v>
      </c>
      <c r="B2648" s="3" t="s">
        <v>3038</v>
      </c>
      <c r="C2648" s="5">
        <v>0.6</v>
      </c>
      <c r="D2648" s="4">
        <f>MIN(C2648*0.85,0.45)</f>
        <v>0.45</v>
      </c>
    </row>
    <row r="2649" spans="1:4">
      <c r="A2649" s="3" t="s">
        <v>6437</v>
      </c>
      <c r="B2649" s="3" t="s">
        <v>3039</v>
      </c>
      <c r="C2649" s="5">
        <v>0.55000000000000004</v>
      </c>
      <c r="D2649" s="4">
        <f>MIN(C2649*0.85,0.45)</f>
        <v>0.45</v>
      </c>
    </row>
    <row r="2650" spans="1:4">
      <c r="A2650" s="3" t="s">
        <v>6438</v>
      </c>
      <c r="B2650" s="3" t="s">
        <v>3040</v>
      </c>
      <c r="C2650" s="5">
        <v>0.55000000000000004</v>
      </c>
      <c r="D2650" s="4">
        <f>MIN(C2650*0.85,0.45)</f>
        <v>0.45</v>
      </c>
    </row>
    <row r="2651" spans="1:4">
      <c r="A2651" s="3" t="s">
        <v>6439</v>
      </c>
      <c r="B2651" s="3" t="s">
        <v>3041</v>
      </c>
      <c r="C2651" s="5">
        <v>0.55000000000000004</v>
      </c>
      <c r="D2651" s="4">
        <f>MIN(C2651*0.85,0.45)</f>
        <v>0.45</v>
      </c>
    </row>
    <row r="2652" spans="1:4">
      <c r="A2652" s="3" t="s">
        <v>6440</v>
      </c>
      <c r="B2652" s="3" t="s">
        <v>3042</v>
      </c>
      <c r="C2652" s="5">
        <v>0.45</v>
      </c>
      <c r="D2652" s="4">
        <f>MIN(C2652*0.85,0.45)</f>
        <v>0.38250000000000001</v>
      </c>
    </row>
    <row r="2653" spans="1:4">
      <c r="A2653" s="3" t="s">
        <v>6441</v>
      </c>
      <c r="B2653" s="3" t="s">
        <v>3043</v>
      </c>
      <c r="C2653" s="5">
        <v>0.6</v>
      </c>
      <c r="D2653" s="4">
        <f>MIN(C2653*0.85,0.45)</f>
        <v>0.45</v>
      </c>
    </row>
    <row r="2654" spans="1:4">
      <c r="A2654" s="3" t="s">
        <v>6442</v>
      </c>
      <c r="B2654" s="3" t="s">
        <v>3044</v>
      </c>
      <c r="C2654" s="5">
        <v>0.5</v>
      </c>
      <c r="D2654" s="4">
        <f>MIN(C2654*0.85,0.45)</f>
        <v>0.42499999999999999</v>
      </c>
    </row>
    <row r="2655" spans="1:4">
      <c r="A2655" s="3" t="s">
        <v>6443</v>
      </c>
      <c r="B2655" s="3" t="s">
        <v>3045</v>
      </c>
      <c r="C2655" s="5">
        <v>0.55000000000000004</v>
      </c>
      <c r="D2655" s="4">
        <f>MIN(C2655*0.85,0.45)</f>
        <v>0.45</v>
      </c>
    </row>
    <row r="2656" spans="1:4">
      <c r="A2656" s="3" t="s">
        <v>6444</v>
      </c>
      <c r="B2656" s="3" t="s">
        <v>3046</v>
      </c>
      <c r="C2656" s="5">
        <v>0.55000000000000004</v>
      </c>
      <c r="D2656" s="4">
        <f>MIN(C2656*0.85,0.45)</f>
        <v>0.45</v>
      </c>
    </row>
    <row r="2657" spans="1:4">
      <c r="A2657" s="3" t="s">
        <v>6445</v>
      </c>
      <c r="B2657" s="3" t="s">
        <v>3047</v>
      </c>
      <c r="C2657" s="5">
        <v>0.5</v>
      </c>
      <c r="D2657" s="4">
        <f>MIN(C2657*0.85,0.45)</f>
        <v>0.42499999999999999</v>
      </c>
    </row>
    <row r="2658" spans="1:4">
      <c r="A2658" s="3" t="s">
        <v>6447</v>
      </c>
      <c r="B2658" s="3" t="s">
        <v>3049</v>
      </c>
      <c r="C2658" s="5">
        <v>0.45</v>
      </c>
      <c r="D2658" s="4">
        <f>MIN(C2658*0.85,0.45)</f>
        <v>0.38250000000000001</v>
      </c>
    </row>
    <row r="2659" spans="1:4">
      <c r="A2659" s="3" t="s">
        <v>6448</v>
      </c>
      <c r="B2659" s="3" t="s">
        <v>3050</v>
      </c>
      <c r="C2659" s="5">
        <v>0.6</v>
      </c>
      <c r="D2659" s="4">
        <f>MIN(C2659*0.85,0.45)</f>
        <v>0.45</v>
      </c>
    </row>
    <row r="2660" spans="1:4">
      <c r="A2660" s="3" t="s">
        <v>6449</v>
      </c>
      <c r="B2660" s="3" t="s">
        <v>3051</v>
      </c>
      <c r="C2660" s="5">
        <v>0.45</v>
      </c>
      <c r="D2660" s="4">
        <f>MIN(C2660*0.85,0.45)</f>
        <v>0.38250000000000001</v>
      </c>
    </row>
    <row r="2661" spans="1:4">
      <c r="A2661" s="3" t="s">
        <v>6450</v>
      </c>
      <c r="B2661" s="3" t="s">
        <v>3052</v>
      </c>
      <c r="C2661" s="5">
        <v>0.55000000000000004</v>
      </c>
      <c r="D2661" s="4">
        <f>MIN(C2661*0.85,0.45)</f>
        <v>0.45</v>
      </c>
    </row>
    <row r="2662" spans="1:4">
      <c r="A2662" s="3" t="s">
        <v>6451</v>
      </c>
      <c r="B2662" s="3" t="s">
        <v>3053</v>
      </c>
      <c r="C2662" s="5">
        <v>0.6</v>
      </c>
      <c r="D2662" s="4">
        <f>MIN(C2662*0.85,0.45)</f>
        <v>0.45</v>
      </c>
    </row>
    <row r="2663" spans="1:4">
      <c r="A2663" s="3" t="s">
        <v>6452</v>
      </c>
      <c r="B2663" s="3" t="s">
        <v>3054</v>
      </c>
      <c r="C2663" s="5">
        <v>0.6</v>
      </c>
      <c r="D2663" s="4">
        <f>MIN(C2663*0.85,0.45)</f>
        <v>0.45</v>
      </c>
    </row>
    <row r="2664" spans="1:4">
      <c r="A2664" s="3" t="s">
        <v>6453</v>
      </c>
      <c r="B2664" s="3" t="s">
        <v>3055</v>
      </c>
      <c r="C2664" s="5">
        <v>0.5</v>
      </c>
      <c r="D2664" s="4">
        <f>MIN(C2664*0.85,0.45)</f>
        <v>0.42499999999999999</v>
      </c>
    </row>
    <row r="2665" spans="1:4">
      <c r="A2665" s="3" t="s">
        <v>6454</v>
      </c>
      <c r="B2665" s="3" t="s">
        <v>3056</v>
      </c>
      <c r="C2665" s="5">
        <v>0.5</v>
      </c>
      <c r="D2665" s="4">
        <f>MIN(C2665*0.85,0.45)</f>
        <v>0.42499999999999999</v>
      </c>
    </row>
    <row r="2666" spans="1:4">
      <c r="A2666" s="3" t="s">
        <v>6455</v>
      </c>
      <c r="B2666" s="3" t="s">
        <v>3057</v>
      </c>
      <c r="C2666" s="5">
        <v>0.5</v>
      </c>
      <c r="D2666" s="4">
        <f>MIN(C2666*0.85,0.45)</f>
        <v>0.42499999999999999</v>
      </c>
    </row>
    <row r="2667" spans="1:4">
      <c r="A2667" s="3" t="s">
        <v>6456</v>
      </c>
      <c r="B2667" s="3" t="s">
        <v>3058</v>
      </c>
      <c r="C2667" s="5">
        <v>0.55000000000000004</v>
      </c>
      <c r="D2667" s="4">
        <f>MIN(C2667*0.85,0.45)</f>
        <v>0.45</v>
      </c>
    </row>
    <row r="2668" spans="1:4">
      <c r="A2668" s="3" t="s">
        <v>6457</v>
      </c>
      <c r="B2668" s="3" t="s">
        <v>3059</v>
      </c>
      <c r="C2668" s="5">
        <v>0.55000000000000004</v>
      </c>
      <c r="D2668" s="4">
        <f>MIN(C2668*0.85,0.45)</f>
        <v>0.45</v>
      </c>
    </row>
    <row r="2669" spans="1:4">
      <c r="A2669" s="3" t="s">
        <v>6458</v>
      </c>
      <c r="B2669" s="3" t="s">
        <v>3060</v>
      </c>
      <c r="C2669" s="5">
        <v>0.45</v>
      </c>
      <c r="D2669" s="4">
        <f>MIN(C2669*0.85,0.45)</f>
        <v>0.38250000000000001</v>
      </c>
    </row>
    <row r="2670" spans="1:4">
      <c r="A2670" s="3" t="s">
        <v>6459</v>
      </c>
      <c r="B2670" s="3" t="s">
        <v>3061</v>
      </c>
      <c r="C2670" s="5">
        <v>0.5</v>
      </c>
      <c r="D2670" s="4">
        <f>MIN(C2670*0.85,0.45)</f>
        <v>0.42499999999999999</v>
      </c>
    </row>
    <row r="2671" spans="1:4">
      <c r="A2671" s="3" t="s">
        <v>6460</v>
      </c>
      <c r="B2671" s="3" t="s">
        <v>3062</v>
      </c>
      <c r="C2671" s="5">
        <v>0.5</v>
      </c>
      <c r="D2671" s="4">
        <f>MIN(C2671*0.85,0.45)</f>
        <v>0.42499999999999999</v>
      </c>
    </row>
    <row r="2672" spans="1:4">
      <c r="A2672" s="3" t="s">
        <v>6461</v>
      </c>
      <c r="B2672" s="3" t="s">
        <v>3063</v>
      </c>
      <c r="C2672" s="5">
        <v>0.45</v>
      </c>
      <c r="D2672" s="4">
        <f>MIN(C2672*0.85,0.45)</f>
        <v>0.38250000000000001</v>
      </c>
    </row>
    <row r="2673" spans="1:4">
      <c r="A2673" s="3" t="s">
        <v>6462</v>
      </c>
      <c r="B2673" s="3" t="s">
        <v>3064</v>
      </c>
      <c r="C2673" s="5">
        <v>0.6</v>
      </c>
      <c r="D2673" s="4">
        <f>MIN(C2673*0.85,0.45)</f>
        <v>0.45</v>
      </c>
    </row>
    <row r="2674" spans="1:4">
      <c r="A2674" s="3" t="s">
        <v>6463</v>
      </c>
      <c r="B2674" s="3" t="s">
        <v>3065</v>
      </c>
      <c r="C2674" s="5">
        <v>0.5</v>
      </c>
      <c r="D2674" s="4">
        <f>MIN(C2674*0.85,0.45)</f>
        <v>0.42499999999999999</v>
      </c>
    </row>
    <row r="2675" spans="1:4">
      <c r="A2675" s="3" t="s">
        <v>6464</v>
      </c>
      <c r="B2675" s="3" t="s">
        <v>3066</v>
      </c>
      <c r="C2675" s="5">
        <v>0.5</v>
      </c>
      <c r="D2675" s="4">
        <f>MIN(C2675*0.85,0.45)</f>
        <v>0.42499999999999999</v>
      </c>
    </row>
    <row r="2676" spans="1:4">
      <c r="A2676" s="3" t="s">
        <v>6465</v>
      </c>
      <c r="B2676" s="3" t="s">
        <v>3067</v>
      </c>
      <c r="C2676" s="5">
        <v>0.55000000000000004</v>
      </c>
      <c r="D2676" s="4">
        <f>MIN(C2676*0.85,0.45)</f>
        <v>0.45</v>
      </c>
    </row>
    <row r="2677" spans="1:4">
      <c r="A2677" s="3" t="s">
        <v>6466</v>
      </c>
      <c r="B2677" s="3" t="s">
        <v>3068</v>
      </c>
      <c r="C2677" s="5">
        <v>0.55000000000000004</v>
      </c>
      <c r="D2677" s="4">
        <f>MIN(C2677*0.85,0.45)</f>
        <v>0.45</v>
      </c>
    </row>
    <row r="2678" spans="1:4">
      <c r="A2678" s="3" t="s">
        <v>6467</v>
      </c>
      <c r="B2678" s="3" t="s">
        <v>3069</v>
      </c>
      <c r="C2678" s="5">
        <v>0.55000000000000004</v>
      </c>
      <c r="D2678" s="4">
        <f>MIN(C2678*0.85,0.45)</f>
        <v>0.45</v>
      </c>
    </row>
    <row r="2679" spans="1:4">
      <c r="A2679" s="3" t="s">
        <v>6468</v>
      </c>
      <c r="B2679" s="3" t="s">
        <v>3070</v>
      </c>
      <c r="C2679" s="5">
        <v>0.5</v>
      </c>
      <c r="D2679" s="4">
        <f>MIN(C2679*0.85,0.45)</f>
        <v>0.42499999999999999</v>
      </c>
    </row>
    <row r="2680" spans="1:4">
      <c r="A2680" s="3" t="s">
        <v>6469</v>
      </c>
      <c r="B2680" s="3" t="s">
        <v>3071</v>
      </c>
      <c r="C2680" s="5">
        <v>0.6</v>
      </c>
      <c r="D2680" s="4">
        <f>MIN(C2680*0.85,0.45)</f>
        <v>0.45</v>
      </c>
    </row>
    <row r="2681" spans="1:4">
      <c r="A2681" s="3" t="s">
        <v>6470</v>
      </c>
      <c r="B2681" s="3" t="s">
        <v>3072</v>
      </c>
      <c r="C2681" s="5">
        <v>0.55000000000000004</v>
      </c>
      <c r="D2681" s="4">
        <f>MIN(C2681*0.85,0.45)</f>
        <v>0.45</v>
      </c>
    </row>
    <row r="2682" spans="1:4">
      <c r="A2682" s="3" t="s">
        <v>6471</v>
      </c>
      <c r="B2682" s="3" t="s">
        <v>3073</v>
      </c>
      <c r="C2682" s="5">
        <v>0.55000000000000004</v>
      </c>
      <c r="D2682" s="4">
        <f>MIN(C2682*0.85,0.45)</f>
        <v>0.45</v>
      </c>
    </row>
    <row r="2683" spans="1:4">
      <c r="A2683" s="3" t="s">
        <v>6472</v>
      </c>
      <c r="B2683" s="3" t="s">
        <v>3074</v>
      </c>
      <c r="C2683" s="5">
        <v>0.6</v>
      </c>
      <c r="D2683" s="4">
        <f>MIN(C2683*0.85,0.45)</f>
        <v>0.45</v>
      </c>
    </row>
    <row r="2684" spans="1:4">
      <c r="A2684" s="3" t="s">
        <v>6473</v>
      </c>
      <c r="B2684" s="3" t="s">
        <v>3075</v>
      </c>
      <c r="C2684" s="5">
        <v>0.6</v>
      </c>
      <c r="D2684" s="4">
        <f>MIN(C2684*0.85,0.45)</f>
        <v>0.45</v>
      </c>
    </row>
    <row r="2685" spans="1:4">
      <c r="A2685" s="3" t="s">
        <v>6474</v>
      </c>
      <c r="B2685" s="3" t="s">
        <v>3076</v>
      </c>
      <c r="C2685" s="5">
        <v>0.45</v>
      </c>
      <c r="D2685" s="4">
        <f>MIN(C2685*0.85,0.45)</f>
        <v>0.38250000000000001</v>
      </c>
    </row>
    <row r="2686" spans="1:4">
      <c r="A2686" s="3" t="s">
        <v>6475</v>
      </c>
      <c r="B2686" s="3" t="s">
        <v>3077</v>
      </c>
      <c r="C2686" s="5">
        <v>0.5</v>
      </c>
      <c r="D2686" s="4">
        <f>MIN(C2686*0.85,0.45)</f>
        <v>0.42499999999999999</v>
      </c>
    </row>
    <row r="2687" spans="1:4">
      <c r="A2687" s="3" t="s">
        <v>6476</v>
      </c>
      <c r="B2687" s="3" t="s">
        <v>3078</v>
      </c>
      <c r="C2687" s="5">
        <v>0.5</v>
      </c>
      <c r="D2687" s="4">
        <f>MIN(C2687*0.85,0.45)</f>
        <v>0.42499999999999999</v>
      </c>
    </row>
    <row r="2688" spans="1:4">
      <c r="A2688" s="3" t="s">
        <v>6477</v>
      </c>
      <c r="B2688" s="3" t="s">
        <v>3079</v>
      </c>
      <c r="C2688" s="5">
        <v>0.55000000000000004</v>
      </c>
      <c r="D2688" s="4">
        <f>MIN(C2688*0.85,0.45)</f>
        <v>0.45</v>
      </c>
    </row>
    <row r="2689" spans="1:4">
      <c r="A2689" s="3" t="s">
        <v>6478</v>
      </c>
      <c r="B2689" s="3" t="s">
        <v>3080</v>
      </c>
      <c r="C2689" s="5">
        <v>0.5</v>
      </c>
      <c r="D2689" s="4">
        <f>MIN(C2689*0.85,0.45)</f>
        <v>0.42499999999999999</v>
      </c>
    </row>
    <row r="2690" spans="1:4">
      <c r="A2690" s="3" t="s">
        <v>6479</v>
      </c>
      <c r="B2690" s="3" t="s">
        <v>3081</v>
      </c>
      <c r="C2690" s="5">
        <v>0.3</v>
      </c>
      <c r="D2690" s="4">
        <f>MIN(C2690*0.85,0.45)</f>
        <v>0.255</v>
      </c>
    </row>
    <row r="2691" spans="1:4">
      <c r="A2691" s="3" t="s">
        <v>6480</v>
      </c>
      <c r="B2691" s="3" t="s">
        <v>3082</v>
      </c>
      <c r="C2691" s="5">
        <v>0.5</v>
      </c>
      <c r="D2691" s="4">
        <f>MIN(C2691*0.85,0.45)</f>
        <v>0.42499999999999999</v>
      </c>
    </row>
    <row r="2692" spans="1:4">
      <c r="A2692" s="3" t="s">
        <v>6481</v>
      </c>
      <c r="B2692" s="3" t="s">
        <v>3083</v>
      </c>
      <c r="C2692" s="5">
        <v>0.5</v>
      </c>
      <c r="D2692" s="4">
        <f>MIN(C2692*0.85,0.45)</f>
        <v>0.42499999999999999</v>
      </c>
    </row>
    <row r="2693" spans="1:4">
      <c r="A2693" s="3" t="s">
        <v>6482</v>
      </c>
      <c r="B2693" s="3" t="s">
        <v>3084</v>
      </c>
      <c r="C2693" s="5">
        <v>0.55000000000000004</v>
      </c>
      <c r="D2693" s="4">
        <f>MIN(C2693*0.85,0.45)</f>
        <v>0.45</v>
      </c>
    </row>
    <row r="2694" spans="1:4">
      <c r="A2694" s="3" t="s">
        <v>6483</v>
      </c>
      <c r="B2694" s="3" t="s">
        <v>3085</v>
      </c>
      <c r="C2694" s="5">
        <v>0.6</v>
      </c>
      <c r="D2694" s="4">
        <f>MIN(C2694*0.85,0.45)</f>
        <v>0.45</v>
      </c>
    </row>
    <row r="2695" spans="1:4">
      <c r="A2695" s="3" t="s">
        <v>6484</v>
      </c>
      <c r="B2695" s="3" t="s">
        <v>3086</v>
      </c>
      <c r="C2695" s="5">
        <v>0.5</v>
      </c>
      <c r="D2695" s="4">
        <f>MIN(C2695*0.85,0.45)</f>
        <v>0.42499999999999999</v>
      </c>
    </row>
    <row r="2696" spans="1:4">
      <c r="A2696" s="3" t="s">
        <v>6485</v>
      </c>
      <c r="B2696" s="3" t="s">
        <v>3087</v>
      </c>
      <c r="C2696" s="5">
        <v>0.5</v>
      </c>
      <c r="D2696" s="4">
        <f>MIN(C2696*0.85,0.45)</f>
        <v>0.42499999999999999</v>
      </c>
    </row>
    <row r="2697" spans="1:4">
      <c r="A2697" s="3" t="s">
        <v>6486</v>
      </c>
      <c r="B2697" s="3" t="s">
        <v>3088</v>
      </c>
      <c r="C2697" s="5">
        <v>0.55000000000000004</v>
      </c>
      <c r="D2697" s="4">
        <f>MIN(C2697*0.85,0.45)</f>
        <v>0.45</v>
      </c>
    </row>
    <row r="2698" spans="1:4">
      <c r="A2698" s="3" t="s">
        <v>6488</v>
      </c>
      <c r="B2698" s="3" t="s">
        <v>3090</v>
      </c>
      <c r="C2698" s="5">
        <v>0.55000000000000004</v>
      </c>
      <c r="D2698" s="4">
        <f>MIN(C2698*0.85,0.45)</f>
        <v>0.45</v>
      </c>
    </row>
    <row r="2699" spans="1:4">
      <c r="A2699" s="3" t="s">
        <v>6490</v>
      </c>
      <c r="B2699" s="3" t="s">
        <v>3092</v>
      </c>
      <c r="C2699" s="5">
        <v>0.5</v>
      </c>
      <c r="D2699" s="4">
        <f>MIN(C2699*0.85,0.45)</f>
        <v>0.42499999999999999</v>
      </c>
    </row>
    <row r="2700" spans="1:4">
      <c r="A2700" s="3" t="s">
        <v>6491</v>
      </c>
      <c r="B2700" s="3" t="s">
        <v>3093</v>
      </c>
      <c r="C2700" s="5">
        <v>0.55000000000000004</v>
      </c>
      <c r="D2700" s="4">
        <f>MIN(C2700*0.85,0.45)</f>
        <v>0.45</v>
      </c>
    </row>
    <row r="2701" spans="1:4">
      <c r="A2701" s="3" t="s">
        <v>6492</v>
      </c>
      <c r="B2701" s="3" t="s">
        <v>3094</v>
      </c>
      <c r="C2701" s="5">
        <v>0.5</v>
      </c>
      <c r="D2701" s="4">
        <f>MIN(C2701*0.85,0.45)</f>
        <v>0.42499999999999999</v>
      </c>
    </row>
    <row r="2702" spans="1:4">
      <c r="A2702" s="3" t="s">
        <v>6493</v>
      </c>
      <c r="B2702" s="3" t="s">
        <v>3095</v>
      </c>
      <c r="C2702" s="5">
        <v>0.55000000000000004</v>
      </c>
      <c r="D2702" s="4">
        <f>MIN(C2702*0.85,0.45)</f>
        <v>0.45</v>
      </c>
    </row>
    <row r="2703" spans="1:4">
      <c r="A2703" s="3" t="s">
        <v>6494</v>
      </c>
      <c r="B2703" s="3" t="s">
        <v>3096</v>
      </c>
      <c r="C2703" s="5">
        <v>0.5</v>
      </c>
      <c r="D2703" s="4">
        <f>MIN(C2703*0.85,0.45)</f>
        <v>0.42499999999999999</v>
      </c>
    </row>
    <row r="2704" spans="1:4">
      <c r="A2704" s="3" t="s">
        <v>6495</v>
      </c>
      <c r="B2704" s="3" t="s">
        <v>3097</v>
      </c>
      <c r="C2704" s="5">
        <v>0.5</v>
      </c>
      <c r="D2704" s="4">
        <f>MIN(C2704*0.85,0.45)</f>
        <v>0.42499999999999999</v>
      </c>
    </row>
    <row r="2705" spans="1:4">
      <c r="A2705" s="3" t="s">
        <v>6496</v>
      </c>
      <c r="B2705" s="3" t="s">
        <v>3098</v>
      </c>
      <c r="C2705" s="5">
        <v>0.55000000000000004</v>
      </c>
      <c r="D2705" s="4">
        <f>MIN(C2705*0.85,0.45)</f>
        <v>0.45</v>
      </c>
    </row>
    <row r="2706" spans="1:4">
      <c r="A2706" s="3" t="s">
        <v>6497</v>
      </c>
      <c r="B2706" s="3" t="s">
        <v>3099</v>
      </c>
      <c r="C2706" s="5">
        <v>0.5</v>
      </c>
      <c r="D2706" s="4">
        <f>MIN(C2706*0.85,0.45)</f>
        <v>0.42499999999999999</v>
      </c>
    </row>
    <row r="2707" spans="1:4">
      <c r="A2707" s="3" t="s">
        <v>6498</v>
      </c>
      <c r="B2707" s="3" t="s">
        <v>3100</v>
      </c>
      <c r="C2707" s="5">
        <v>0.55000000000000004</v>
      </c>
      <c r="D2707" s="4">
        <f>MIN(C2707*0.85,0.45)</f>
        <v>0.45</v>
      </c>
    </row>
    <row r="2708" spans="1:4">
      <c r="A2708" s="3" t="s">
        <v>6499</v>
      </c>
      <c r="B2708" s="3" t="s">
        <v>3101</v>
      </c>
      <c r="C2708" s="5">
        <v>0.5</v>
      </c>
      <c r="D2708" s="4">
        <f>MIN(C2708*0.85,0.45)</f>
        <v>0.42499999999999999</v>
      </c>
    </row>
    <row r="2709" spans="1:4">
      <c r="A2709" s="3" t="s">
        <v>6500</v>
      </c>
      <c r="B2709" s="3" t="s">
        <v>3102</v>
      </c>
      <c r="C2709" s="5">
        <v>0.5</v>
      </c>
      <c r="D2709" s="4">
        <f>MIN(C2709*0.85,0.45)</f>
        <v>0.42499999999999999</v>
      </c>
    </row>
    <row r="2710" spans="1:4">
      <c r="A2710" s="3" t="s">
        <v>6502</v>
      </c>
      <c r="B2710" s="3" t="s">
        <v>3104</v>
      </c>
      <c r="C2710" s="5">
        <v>0.55000000000000004</v>
      </c>
      <c r="D2710" s="4">
        <f>MIN(C2710*0.85,0.45)</f>
        <v>0.45</v>
      </c>
    </row>
    <row r="2711" spans="1:4">
      <c r="A2711" s="3" t="s">
        <v>6503</v>
      </c>
      <c r="B2711" s="3" t="s">
        <v>3105</v>
      </c>
      <c r="C2711" s="5">
        <v>0.5</v>
      </c>
      <c r="D2711" s="4">
        <f>MIN(C2711*0.85,0.45)</f>
        <v>0.42499999999999999</v>
      </c>
    </row>
    <row r="2712" spans="1:4">
      <c r="A2712" s="3" t="s">
        <v>6504</v>
      </c>
      <c r="B2712" s="3" t="s">
        <v>3106</v>
      </c>
      <c r="C2712" s="5">
        <v>0.55000000000000004</v>
      </c>
      <c r="D2712" s="4">
        <f>MIN(C2712*0.85,0.45)</f>
        <v>0.45</v>
      </c>
    </row>
    <row r="2713" spans="1:4">
      <c r="A2713" s="3" t="s">
        <v>6505</v>
      </c>
      <c r="B2713" s="3" t="s">
        <v>3107</v>
      </c>
      <c r="C2713" s="5">
        <v>0.55000000000000004</v>
      </c>
      <c r="D2713" s="4">
        <f>MIN(C2713*0.85,0.45)</f>
        <v>0.45</v>
      </c>
    </row>
    <row r="2714" spans="1:4">
      <c r="A2714" s="3" t="s">
        <v>6506</v>
      </c>
      <c r="B2714" s="3" t="s">
        <v>3108</v>
      </c>
      <c r="C2714" s="5">
        <v>0.55000000000000004</v>
      </c>
      <c r="D2714" s="4">
        <f>MIN(C2714*0.85,0.45)</f>
        <v>0.45</v>
      </c>
    </row>
    <row r="2715" spans="1:4">
      <c r="A2715" s="3" t="s">
        <v>6507</v>
      </c>
      <c r="B2715" s="3" t="s">
        <v>3109</v>
      </c>
      <c r="C2715" s="5">
        <v>0.4</v>
      </c>
      <c r="D2715" s="4">
        <f>MIN(C2715*0.85,0.45)</f>
        <v>0.34</v>
      </c>
    </row>
    <row r="2716" spans="1:4">
      <c r="A2716" s="3" t="s">
        <v>6508</v>
      </c>
      <c r="B2716" s="3" t="s">
        <v>3110</v>
      </c>
      <c r="C2716" s="5">
        <v>0.6</v>
      </c>
      <c r="D2716" s="4">
        <f>MIN(C2716*0.85,0.45)</f>
        <v>0.45</v>
      </c>
    </row>
    <row r="2717" spans="1:4">
      <c r="A2717" s="3" t="s">
        <v>6509</v>
      </c>
      <c r="B2717" s="3" t="s">
        <v>3111</v>
      </c>
      <c r="C2717" s="5">
        <v>0.5</v>
      </c>
      <c r="D2717" s="4">
        <f>MIN(C2717*0.85,0.45)</f>
        <v>0.42499999999999999</v>
      </c>
    </row>
    <row r="2718" spans="1:4">
      <c r="A2718" s="3" t="s">
        <v>6510</v>
      </c>
      <c r="B2718" s="3" t="s">
        <v>3112</v>
      </c>
      <c r="C2718" s="5">
        <v>0.5</v>
      </c>
      <c r="D2718" s="4">
        <f>MIN(C2718*0.85,0.45)</f>
        <v>0.42499999999999999</v>
      </c>
    </row>
    <row r="2719" spans="1:4">
      <c r="A2719" s="3" t="s">
        <v>6511</v>
      </c>
      <c r="B2719" s="3" t="s">
        <v>3113</v>
      </c>
      <c r="C2719" s="5">
        <v>0.6</v>
      </c>
      <c r="D2719" s="4">
        <f>MIN(C2719*0.85,0.45)</f>
        <v>0.45</v>
      </c>
    </row>
    <row r="2720" spans="1:4">
      <c r="A2720" s="3" t="s">
        <v>6512</v>
      </c>
      <c r="B2720" s="3" t="s">
        <v>3114</v>
      </c>
      <c r="C2720" s="5">
        <v>0.6</v>
      </c>
      <c r="D2720" s="4">
        <f>MIN(C2720*0.85,0.45)</f>
        <v>0.45</v>
      </c>
    </row>
    <row r="2721" spans="1:4">
      <c r="A2721" s="3" t="s">
        <v>6513</v>
      </c>
      <c r="B2721" s="3" t="s">
        <v>3115</v>
      </c>
      <c r="C2721" s="5">
        <v>0.5</v>
      </c>
      <c r="D2721" s="4">
        <f>MIN(C2721*0.85,0.45)</f>
        <v>0.42499999999999999</v>
      </c>
    </row>
    <row r="2722" spans="1:4">
      <c r="A2722" s="3" t="s">
        <v>6514</v>
      </c>
      <c r="B2722" s="3" t="s">
        <v>3116</v>
      </c>
      <c r="C2722" s="5">
        <v>0.5</v>
      </c>
      <c r="D2722" s="4">
        <f>MIN(C2722*0.85,0.45)</f>
        <v>0.42499999999999999</v>
      </c>
    </row>
    <row r="2723" spans="1:4">
      <c r="A2723" s="3" t="s">
        <v>6515</v>
      </c>
      <c r="B2723" s="3" t="s">
        <v>3117</v>
      </c>
      <c r="C2723" s="5">
        <v>0.45</v>
      </c>
      <c r="D2723" s="4">
        <f>MIN(C2723*0.85,0.45)</f>
        <v>0.38250000000000001</v>
      </c>
    </row>
    <row r="2724" spans="1:4">
      <c r="A2724" s="3" t="s">
        <v>6516</v>
      </c>
      <c r="B2724" s="3" t="s">
        <v>3118</v>
      </c>
      <c r="C2724" s="5">
        <v>0.55000000000000004</v>
      </c>
      <c r="D2724" s="4">
        <f>MIN(C2724*0.85,0.45)</f>
        <v>0.45</v>
      </c>
    </row>
    <row r="2725" spans="1:4">
      <c r="A2725" s="3" t="s">
        <v>6517</v>
      </c>
      <c r="B2725" s="3" t="s">
        <v>3119</v>
      </c>
      <c r="C2725" s="5">
        <v>0.55000000000000004</v>
      </c>
      <c r="D2725" s="4">
        <f>MIN(C2725*0.85,0.45)</f>
        <v>0.45</v>
      </c>
    </row>
    <row r="2726" spans="1:4">
      <c r="A2726" s="3" t="s">
        <v>6518</v>
      </c>
      <c r="B2726" s="3" t="s">
        <v>3120</v>
      </c>
      <c r="C2726" s="5">
        <v>0.5</v>
      </c>
      <c r="D2726" s="4">
        <f>MIN(C2726*0.85,0.45)</f>
        <v>0.42499999999999999</v>
      </c>
    </row>
    <row r="2727" spans="1:4">
      <c r="A2727" s="3" t="s">
        <v>6519</v>
      </c>
      <c r="B2727" s="3" t="s">
        <v>3121</v>
      </c>
      <c r="C2727" s="5">
        <v>0.5</v>
      </c>
      <c r="D2727" s="4">
        <f>MIN(C2727*0.85,0.45)</f>
        <v>0.42499999999999999</v>
      </c>
    </row>
    <row r="2728" spans="1:4">
      <c r="A2728" s="3" t="s">
        <v>6520</v>
      </c>
      <c r="B2728" s="3" t="s">
        <v>3122</v>
      </c>
      <c r="C2728" s="5">
        <v>0.4</v>
      </c>
      <c r="D2728" s="4">
        <f>MIN(C2728*0.85,0.45)</f>
        <v>0.34</v>
      </c>
    </row>
    <row r="2729" spans="1:4">
      <c r="A2729" s="3" t="s">
        <v>6521</v>
      </c>
      <c r="B2729" s="3" t="s">
        <v>3123</v>
      </c>
      <c r="C2729" s="5">
        <v>0.45</v>
      </c>
      <c r="D2729" s="4">
        <f>MIN(C2729*0.85,0.45)</f>
        <v>0.38250000000000001</v>
      </c>
    </row>
    <row r="2730" spans="1:4">
      <c r="A2730" s="3" t="s">
        <v>6522</v>
      </c>
      <c r="B2730" s="3" t="s">
        <v>3124</v>
      </c>
      <c r="C2730" s="5">
        <v>0.55000000000000004</v>
      </c>
      <c r="D2730" s="4">
        <f>MIN(C2730*0.85,0.45)</f>
        <v>0.45</v>
      </c>
    </row>
    <row r="2731" spans="1:4">
      <c r="A2731" s="3" t="s">
        <v>6523</v>
      </c>
      <c r="B2731" s="3" t="s">
        <v>3125</v>
      </c>
      <c r="C2731" s="5">
        <v>0.55000000000000004</v>
      </c>
      <c r="D2731" s="4">
        <f>MIN(C2731*0.85,0.45)</f>
        <v>0.45</v>
      </c>
    </row>
    <row r="2732" spans="1:4">
      <c r="A2732" s="3" t="s">
        <v>6524</v>
      </c>
      <c r="B2732" s="3" t="s">
        <v>3126</v>
      </c>
      <c r="C2732" s="5">
        <v>0.45</v>
      </c>
      <c r="D2732" s="4">
        <f>MIN(C2732*0.85,0.45)</f>
        <v>0.38250000000000001</v>
      </c>
    </row>
    <row r="2733" spans="1:4">
      <c r="A2733" s="3" t="s">
        <v>6525</v>
      </c>
      <c r="B2733" s="3" t="s">
        <v>3127</v>
      </c>
      <c r="C2733" s="5">
        <v>0.5</v>
      </c>
      <c r="D2733" s="4">
        <f>MIN(C2733*0.85,0.45)</f>
        <v>0.42499999999999999</v>
      </c>
    </row>
    <row r="2734" spans="1:4">
      <c r="A2734" s="3" t="s">
        <v>6526</v>
      </c>
      <c r="B2734" s="3" t="s">
        <v>3128</v>
      </c>
      <c r="C2734" s="5">
        <v>0.55000000000000004</v>
      </c>
      <c r="D2734" s="4">
        <f>MIN(C2734*0.85,0.45)</f>
        <v>0.45</v>
      </c>
    </row>
    <row r="2735" spans="1:4">
      <c r="A2735" s="3" t="s">
        <v>6527</v>
      </c>
      <c r="B2735" s="3" t="s">
        <v>3129</v>
      </c>
      <c r="C2735" s="5">
        <v>0.55000000000000004</v>
      </c>
      <c r="D2735" s="4">
        <f>MIN(C2735*0.85,0.45)</f>
        <v>0.45</v>
      </c>
    </row>
    <row r="2736" spans="1:4">
      <c r="A2736" s="3" t="s">
        <v>6528</v>
      </c>
      <c r="B2736" s="3" t="s">
        <v>3130</v>
      </c>
      <c r="C2736" s="5">
        <v>0.55000000000000004</v>
      </c>
      <c r="D2736" s="4">
        <f>MIN(C2736*0.85,0.45)</f>
        <v>0.45</v>
      </c>
    </row>
    <row r="2737" spans="1:4">
      <c r="A2737" s="3" t="s">
        <v>6529</v>
      </c>
      <c r="B2737" s="3" t="s">
        <v>3131</v>
      </c>
      <c r="C2737" s="5">
        <v>0.5</v>
      </c>
      <c r="D2737" s="4">
        <f>MIN(C2737*0.85,0.45)</f>
        <v>0.42499999999999999</v>
      </c>
    </row>
    <row r="2738" spans="1:4">
      <c r="A2738" s="3" t="s">
        <v>6531</v>
      </c>
      <c r="B2738" s="3" t="s">
        <v>3133</v>
      </c>
      <c r="C2738" s="5">
        <v>0.5</v>
      </c>
      <c r="D2738" s="4">
        <f>MIN(C2738*0.85,0.45)</f>
        <v>0.42499999999999999</v>
      </c>
    </row>
    <row r="2739" spans="1:4">
      <c r="A2739" s="3" t="s">
        <v>6532</v>
      </c>
      <c r="B2739" s="3" t="s">
        <v>3134</v>
      </c>
      <c r="C2739" s="5">
        <v>0.55000000000000004</v>
      </c>
      <c r="D2739" s="4">
        <f>MIN(C2739*0.85,0.45)</f>
        <v>0.45</v>
      </c>
    </row>
    <row r="2740" spans="1:4">
      <c r="A2740" s="3" t="s">
        <v>6533</v>
      </c>
      <c r="B2740" s="3" t="s">
        <v>3135</v>
      </c>
      <c r="C2740" s="5">
        <v>0.6</v>
      </c>
      <c r="D2740" s="4">
        <f>MIN(C2740*0.85,0.45)</f>
        <v>0.45</v>
      </c>
    </row>
    <row r="2741" spans="1:4">
      <c r="A2741" s="3" t="s">
        <v>6534</v>
      </c>
      <c r="B2741" s="3" t="s">
        <v>3136</v>
      </c>
      <c r="C2741" s="5">
        <v>0.6</v>
      </c>
      <c r="D2741" s="4">
        <f>MIN(C2741*0.85,0.45)</f>
        <v>0.45</v>
      </c>
    </row>
    <row r="2742" spans="1:4">
      <c r="A2742" s="3" t="s">
        <v>6535</v>
      </c>
      <c r="B2742" s="3" t="s">
        <v>3137</v>
      </c>
      <c r="C2742" s="5">
        <v>0.55000000000000004</v>
      </c>
      <c r="D2742" s="4">
        <f>MIN(C2742*0.85,0.45)</f>
        <v>0.45</v>
      </c>
    </row>
    <row r="2743" spans="1:4">
      <c r="A2743" s="3" t="s">
        <v>6536</v>
      </c>
      <c r="B2743" s="3" t="s">
        <v>3138</v>
      </c>
      <c r="C2743" s="5">
        <v>0.55000000000000004</v>
      </c>
      <c r="D2743" s="4">
        <f>MIN(C2743*0.85,0.45)</f>
        <v>0.45</v>
      </c>
    </row>
    <row r="2744" spans="1:4">
      <c r="A2744" s="3" t="s">
        <v>6537</v>
      </c>
      <c r="B2744" s="3" t="s">
        <v>3139</v>
      </c>
      <c r="C2744" s="5">
        <v>0.5</v>
      </c>
      <c r="D2744" s="4">
        <f>MIN(C2744*0.85,0.45)</f>
        <v>0.42499999999999999</v>
      </c>
    </row>
    <row r="2745" spans="1:4">
      <c r="A2745" s="3" t="s">
        <v>6538</v>
      </c>
      <c r="B2745" s="3" t="s">
        <v>3140</v>
      </c>
      <c r="C2745" s="5">
        <v>0.55000000000000004</v>
      </c>
      <c r="D2745" s="4">
        <f>MIN(C2745*0.85,0.45)</f>
        <v>0.45</v>
      </c>
    </row>
    <row r="2746" spans="1:4">
      <c r="A2746" s="3" t="s">
        <v>6539</v>
      </c>
      <c r="B2746" s="3" t="s">
        <v>3141</v>
      </c>
      <c r="C2746" s="5">
        <v>0.55000000000000004</v>
      </c>
      <c r="D2746" s="4">
        <f>MIN(C2746*0.85,0.45)</f>
        <v>0.45</v>
      </c>
    </row>
    <row r="2747" spans="1:4">
      <c r="A2747" s="3" t="s">
        <v>6540</v>
      </c>
      <c r="B2747" s="3" t="s">
        <v>3142</v>
      </c>
      <c r="C2747" s="5">
        <v>0.5</v>
      </c>
      <c r="D2747" s="4">
        <f>MIN(C2747*0.85,0.45)</f>
        <v>0.42499999999999999</v>
      </c>
    </row>
    <row r="2748" spans="1:4">
      <c r="A2748" s="3" t="s">
        <v>6541</v>
      </c>
      <c r="B2748" s="3" t="s">
        <v>3143</v>
      </c>
      <c r="C2748" s="5">
        <v>0.55000000000000004</v>
      </c>
      <c r="D2748" s="4">
        <f>MIN(C2748*0.85,0.45)</f>
        <v>0.45</v>
      </c>
    </row>
    <row r="2749" spans="1:4">
      <c r="A2749" s="3" t="s">
        <v>6542</v>
      </c>
      <c r="B2749" s="3" t="s">
        <v>3144</v>
      </c>
      <c r="C2749" s="5">
        <v>0.55000000000000004</v>
      </c>
      <c r="D2749" s="4">
        <f>MIN(C2749*0.85,0.45)</f>
        <v>0.45</v>
      </c>
    </row>
    <row r="2750" spans="1:4">
      <c r="A2750" s="3" t="s">
        <v>6543</v>
      </c>
      <c r="B2750" s="3" t="s">
        <v>3145</v>
      </c>
      <c r="C2750" s="5">
        <v>0.3</v>
      </c>
      <c r="D2750" s="4">
        <f>MIN(C2750*0.85,0.45)</f>
        <v>0.255</v>
      </c>
    </row>
    <row r="2751" spans="1:4">
      <c r="A2751" s="3" t="s">
        <v>6544</v>
      </c>
      <c r="B2751" s="3" t="s">
        <v>3146</v>
      </c>
      <c r="C2751" s="5">
        <v>0.55000000000000004</v>
      </c>
      <c r="D2751" s="4">
        <f>MIN(C2751*0.85,0.45)</f>
        <v>0.45</v>
      </c>
    </row>
    <row r="2752" spans="1:4">
      <c r="A2752" s="3" t="s">
        <v>6545</v>
      </c>
      <c r="B2752" s="3" t="s">
        <v>3147</v>
      </c>
      <c r="C2752" s="5">
        <v>0.5</v>
      </c>
      <c r="D2752" s="4">
        <f>MIN(C2752*0.85,0.45)</f>
        <v>0.42499999999999999</v>
      </c>
    </row>
    <row r="2753" spans="1:4">
      <c r="A2753" s="3" t="s">
        <v>6546</v>
      </c>
      <c r="B2753" s="3" t="s">
        <v>3148</v>
      </c>
      <c r="C2753" s="5">
        <v>0.35</v>
      </c>
      <c r="D2753" s="4">
        <f>MIN(C2753*0.85,0.45)</f>
        <v>0.29749999999999999</v>
      </c>
    </row>
    <row r="2754" spans="1:4">
      <c r="A2754" s="3" t="s">
        <v>6547</v>
      </c>
      <c r="B2754" s="3" t="s">
        <v>3149</v>
      </c>
      <c r="C2754" s="5">
        <v>0.4</v>
      </c>
      <c r="D2754" s="4">
        <f>MIN(C2754*0.85,0.45)</f>
        <v>0.34</v>
      </c>
    </row>
    <row r="2755" spans="1:4">
      <c r="A2755" s="3" t="s">
        <v>6548</v>
      </c>
      <c r="B2755" s="3" t="s">
        <v>3150</v>
      </c>
      <c r="C2755" s="5">
        <v>0.45</v>
      </c>
      <c r="D2755" s="4">
        <f>MIN(C2755*0.85,0.45)</f>
        <v>0.38250000000000001</v>
      </c>
    </row>
    <row r="2756" spans="1:4">
      <c r="A2756" s="3" t="s">
        <v>6549</v>
      </c>
      <c r="B2756" s="3" t="s">
        <v>3151</v>
      </c>
      <c r="C2756" s="5">
        <v>0.55000000000000004</v>
      </c>
      <c r="D2756" s="4">
        <f>MIN(C2756*0.85,0.45)</f>
        <v>0.45</v>
      </c>
    </row>
    <row r="2757" spans="1:4">
      <c r="A2757" s="3" t="s">
        <v>6550</v>
      </c>
      <c r="B2757" s="3" t="s">
        <v>3152</v>
      </c>
      <c r="C2757" s="5">
        <v>0.55000000000000004</v>
      </c>
      <c r="D2757" s="4">
        <f>MIN(C2757*0.85,0.45)</f>
        <v>0.45</v>
      </c>
    </row>
    <row r="2758" spans="1:4">
      <c r="A2758" s="3" t="s">
        <v>6551</v>
      </c>
      <c r="B2758" s="3" t="s">
        <v>3153</v>
      </c>
      <c r="C2758" s="5">
        <v>0.5</v>
      </c>
      <c r="D2758" s="4">
        <f>MIN(C2758*0.85,0.45)</f>
        <v>0.42499999999999999</v>
      </c>
    </row>
    <row r="2759" spans="1:4">
      <c r="A2759" s="3" t="s">
        <v>6552</v>
      </c>
      <c r="B2759" s="3" t="s">
        <v>3154</v>
      </c>
      <c r="C2759" s="5">
        <v>0.45</v>
      </c>
      <c r="D2759" s="4">
        <f>MIN(C2759*0.85,0.45)</f>
        <v>0.38250000000000001</v>
      </c>
    </row>
    <row r="2760" spans="1:4">
      <c r="A2760" s="3" t="s">
        <v>6553</v>
      </c>
      <c r="B2760" s="3" t="s">
        <v>3155</v>
      </c>
      <c r="C2760" s="5">
        <v>0.4</v>
      </c>
      <c r="D2760" s="4">
        <f>MIN(C2760*0.85,0.45)</f>
        <v>0.34</v>
      </c>
    </row>
    <row r="2761" spans="1:4">
      <c r="A2761" s="3" t="s">
        <v>6554</v>
      </c>
      <c r="B2761" s="3" t="s">
        <v>3156</v>
      </c>
      <c r="C2761" s="5">
        <v>0.55000000000000004</v>
      </c>
      <c r="D2761" s="4">
        <f>MIN(C2761*0.85,0.45)</f>
        <v>0.45</v>
      </c>
    </row>
    <row r="2762" spans="1:4">
      <c r="A2762" s="3" t="s">
        <v>6555</v>
      </c>
      <c r="B2762" s="3" t="s">
        <v>3157</v>
      </c>
      <c r="C2762" s="5">
        <v>0.5</v>
      </c>
      <c r="D2762" s="4">
        <f>MIN(C2762*0.85,0.45)</f>
        <v>0.42499999999999999</v>
      </c>
    </row>
    <row r="2763" spans="1:4">
      <c r="A2763" s="3" t="s">
        <v>6556</v>
      </c>
      <c r="B2763" s="3" t="s">
        <v>3158</v>
      </c>
      <c r="C2763" s="5">
        <v>0.55000000000000004</v>
      </c>
      <c r="D2763" s="4">
        <f>MIN(C2763*0.85,0.45)</f>
        <v>0.45</v>
      </c>
    </row>
    <row r="2764" spans="1:4">
      <c r="A2764" s="3" t="s">
        <v>6557</v>
      </c>
      <c r="B2764" s="3" t="s">
        <v>3159</v>
      </c>
      <c r="C2764" s="5">
        <v>0.5</v>
      </c>
      <c r="D2764" s="4">
        <f>MIN(C2764*0.85,0.45)</f>
        <v>0.42499999999999999</v>
      </c>
    </row>
    <row r="2765" spans="1:4">
      <c r="A2765" s="3" t="s">
        <v>6558</v>
      </c>
      <c r="B2765" s="3" t="s">
        <v>3160</v>
      </c>
      <c r="C2765" s="5">
        <v>0.5</v>
      </c>
      <c r="D2765" s="4">
        <f>MIN(C2765*0.85,0.45)</f>
        <v>0.42499999999999999</v>
      </c>
    </row>
    <row r="2766" spans="1:4">
      <c r="A2766" s="3" t="s">
        <v>6559</v>
      </c>
      <c r="B2766" s="3" t="s">
        <v>3161</v>
      </c>
      <c r="C2766" s="5">
        <v>0.6</v>
      </c>
      <c r="D2766" s="4">
        <f>MIN(C2766*0.85,0.45)</f>
        <v>0.45</v>
      </c>
    </row>
    <row r="2767" spans="1:4">
      <c r="A2767" s="3" t="s">
        <v>6560</v>
      </c>
      <c r="B2767" s="3" t="s">
        <v>3162</v>
      </c>
      <c r="C2767" s="5">
        <v>0.45</v>
      </c>
      <c r="D2767" s="4">
        <f>MIN(C2767*0.85,0.45)</f>
        <v>0.38250000000000001</v>
      </c>
    </row>
    <row r="2768" spans="1:4">
      <c r="A2768" s="3" t="s">
        <v>6561</v>
      </c>
      <c r="B2768" s="3" t="s">
        <v>3163</v>
      </c>
      <c r="C2768" s="5">
        <v>0.6</v>
      </c>
      <c r="D2768" s="4">
        <f>MIN(C2768*0.85,0.45)</f>
        <v>0.45</v>
      </c>
    </row>
    <row r="2769" spans="1:4">
      <c r="A2769" s="3" t="s">
        <v>6562</v>
      </c>
      <c r="B2769" s="3" t="s">
        <v>3164</v>
      </c>
      <c r="C2769" s="5">
        <v>0.5</v>
      </c>
      <c r="D2769" s="4">
        <f>MIN(C2769*0.85,0.45)</f>
        <v>0.42499999999999999</v>
      </c>
    </row>
    <row r="2770" spans="1:4">
      <c r="A2770" s="3" t="s">
        <v>6563</v>
      </c>
      <c r="B2770" s="3" t="s">
        <v>3165</v>
      </c>
      <c r="C2770" s="5">
        <v>0.55000000000000004</v>
      </c>
      <c r="D2770" s="4">
        <f>MIN(C2770*0.85,0.45)</f>
        <v>0.45</v>
      </c>
    </row>
    <row r="2771" spans="1:4">
      <c r="A2771" s="3" t="s">
        <v>6564</v>
      </c>
      <c r="B2771" s="3" t="s">
        <v>3166</v>
      </c>
      <c r="C2771" s="5">
        <v>0.6</v>
      </c>
      <c r="D2771" s="4">
        <f>MIN(C2771*0.85,0.45)</f>
        <v>0.45</v>
      </c>
    </row>
    <row r="2772" spans="1:4">
      <c r="A2772" s="3" t="s">
        <v>6565</v>
      </c>
      <c r="B2772" s="3" t="s">
        <v>3167</v>
      </c>
      <c r="C2772" s="5">
        <v>0.55000000000000004</v>
      </c>
      <c r="D2772" s="4">
        <f>MIN(C2772*0.85,0.45)</f>
        <v>0.45</v>
      </c>
    </row>
    <row r="2773" spans="1:4">
      <c r="A2773" s="3" t="s">
        <v>6566</v>
      </c>
      <c r="B2773" s="3" t="s">
        <v>3168</v>
      </c>
      <c r="C2773" s="5">
        <v>0.6</v>
      </c>
      <c r="D2773" s="4">
        <f>MIN(C2773*0.85,0.45)</f>
        <v>0.45</v>
      </c>
    </row>
    <row r="2774" spans="1:4">
      <c r="A2774" s="3" t="s">
        <v>6567</v>
      </c>
      <c r="B2774" s="3" t="s">
        <v>3169</v>
      </c>
      <c r="C2774" s="5">
        <v>0.4</v>
      </c>
      <c r="D2774" s="4">
        <f>MIN(C2774*0.85,0.45)</f>
        <v>0.34</v>
      </c>
    </row>
    <row r="2775" spans="1:4">
      <c r="A2775" s="3" t="s">
        <v>6568</v>
      </c>
      <c r="B2775" s="3" t="s">
        <v>3170</v>
      </c>
      <c r="C2775" s="5">
        <v>0.4</v>
      </c>
      <c r="D2775" s="4">
        <f>MIN(C2775*0.85,0.45)</f>
        <v>0.34</v>
      </c>
    </row>
    <row r="2776" spans="1:4">
      <c r="A2776" s="3" t="s">
        <v>6569</v>
      </c>
      <c r="B2776" s="3" t="s">
        <v>3171</v>
      </c>
      <c r="C2776" s="5">
        <v>0.4</v>
      </c>
      <c r="D2776" s="4">
        <f>MIN(C2776*0.85,0.45)</f>
        <v>0.34</v>
      </c>
    </row>
    <row r="2777" spans="1:4">
      <c r="A2777" s="3" t="s">
        <v>6570</v>
      </c>
      <c r="B2777" s="3" t="s">
        <v>3172</v>
      </c>
      <c r="C2777" s="5">
        <v>0.5</v>
      </c>
      <c r="D2777" s="4">
        <f>MIN(C2777*0.85,0.45)</f>
        <v>0.42499999999999999</v>
      </c>
    </row>
    <row r="2778" spans="1:4">
      <c r="A2778" s="3" t="s">
        <v>6571</v>
      </c>
      <c r="B2778" s="3" t="s">
        <v>3173</v>
      </c>
      <c r="C2778" s="5">
        <v>0.5</v>
      </c>
      <c r="D2778" s="4">
        <f>MIN(C2778*0.85,0.45)</f>
        <v>0.42499999999999999</v>
      </c>
    </row>
    <row r="2779" spans="1:4">
      <c r="A2779" s="3" t="s">
        <v>6572</v>
      </c>
      <c r="B2779" s="3" t="s">
        <v>3174</v>
      </c>
      <c r="C2779" s="5">
        <v>0.5</v>
      </c>
      <c r="D2779" s="4">
        <f>MIN(C2779*0.85,0.45)</f>
        <v>0.42499999999999999</v>
      </c>
    </row>
    <row r="2780" spans="1:4">
      <c r="A2780" s="3" t="s">
        <v>6573</v>
      </c>
      <c r="B2780" s="3" t="s">
        <v>3175</v>
      </c>
      <c r="C2780" s="5">
        <v>0.35</v>
      </c>
      <c r="D2780" s="4">
        <f>MIN(C2780*0.85,0.45)</f>
        <v>0.29749999999999999</v>
      </c>
    </row>
    <row r="2781" spans="1:4">
      <c r="A2781" s="3" t="s">
        <v>6574</v>
      </c>
      <c r="B2781" s="3" t="s">
        <v>3176</v>
      </c>
      <c r="C2781" s="5">
        <v>0.35</v>
      </c>
      <c r="D2781" s="4">
        <f>MIN(C2781*0.85,0.45)</f>
        <v>0.29749999999999999</v>
      </c>
    </row>
    <row r="2782" spans="1:4">
      <c r="A2782" s="3" t="s">
        <v>6575</v>
      </c>
      <c r="B2782" s="3" t="s">
        <v>3177</v>
      </c>
      <c r="C2782" s="5">
        <v>0.5</v>
      </c>
      <c r="D2782" s="4">
        <f>MIN(C2782*0.85,0.45)</f>
        <v>0.42499999999999999</v>
      </c>
    </row>
    <row r="2783" spans="1:4">
      <c r="A2783" s="3" t="s">
        <v>6576</v>
      </c>
      <c r="B2783" s="3" t="s">
        <v>3178</v>
      </c>
      <c r="C2783" s="5">
        <v>0.6</v>
      </c>
      <c r="D2783" s="4">
        <f>MIN(C2783*0.85,0.45)</f>
        <v>0.45</v>
      </c>
    </row>
    <row r="2784" spans="1:4">
      <c r="A2784" s="3" t="s">
        <v>6577</v>
      </c>
      <c r="B2784" s="3" t="s">
        <v>3179</v>
      </c>
      <c r="C2784" s="5">
        <v>0.55000000000000004</v>
      </c>
      <c r="D2784" s="4">
        <f>MIN(C2784*0.85,0.45)</f>
        <v>0.45</v>
      </c>
    </row>
    <row r="2785" spans="1:4">
      <c r="A2785" s="3" t="s">
        <v>6578</v>
      </c>
      <c r="B2785" s="3" t="s">
        <v>3180</v>
      </c>
      <c r="C2785" s="5">
        <v>0.5</v>
      </c>
      <c r="D2785" s="4">
        <f>MIN(C2785*0.85,0.45)</f>
        <v>0.42499999999999999</v>
      </c>
    </row>
    <row r="2786" spans="1:4">
      <c r="A2786" s="3" t="s">
        <v>6579</v>
      </c>
      <c r="B2786" s="3" t="s">
        <v>3181</v>
      </c>
      <c r="C2786" s="5">
        <v>0.4</v>
      </c>
      <c r="D2786" s="4">
        <f>MIN(C2786*0.85,0.45)</f>
        <v>0.34</v>
      </c>
    </row>
    <row r="2787" spans="1:4">
      <c r="A2787" s="3" t="s">
        <v>6580</v>
      </c>
      <c r="B2787" s="3" t="s">
        <v>3182</v>
      </c>
      <c r="C2787" s="5">
        <v>0.35</v>
      </c>
      <c r="D2787" s="4">
        <f>MIN(C2787*0.85,0.45)</f>
        <v>0.29749999999999999</v>
      </c>
    </row>
    <row r="2788" spans="1:4">
      <c r="A2788" s="3" t="s">
        <v>6581</v>
      </c>
      <c r="B2788" s="3" t="s">
        <v>3183</v>
      </c>
      <c r="C2788" s="5">
        <v>0.5</v>
      </c>
      <c r="D2788" s="4">
        <f>MIN(C2788*0.85,0.45)</f>
        <v>0.42499999999999999</v>
      </c>
    </row>
    <row r="2789" spans="1:4">
      <c r="A2789" s="3" t="s">
        <v>6582</v>
      </c>
      <c r="B2789" s="3" t="s">
        <v>3184</v>
      </c>
      <c r="C2789" s="5">
        <v>0.5</v>
      </c>
      <c r="D2789" s="4">
        <f>MIN(C2789*0.85,0.45)</f>
        <v>0.42499999999999999</v>
      </c>
    </row>
    <row r="2790" spans="1:4">
      <c r="A2790" s="3" t="s">
        <v>6583</v>
      </c>
      <c r="B2790" s="3" t="s">
        <v>3185</v>
      </c>
      <c r="C2790" s="5">
        <v>0.35</v>
      </c>
      <c r="D2790" s="4">
        <f>MIN(C2790*0.85,0.45)</f>
        <v>0.29749999999999999</v>
      </c>
    </row>
    <row r="2791" spans="1:4">
      <c r="A2791" s="3" t="s">
        <v>6584</v>
      </c>
      <c r="B2791" s="3" t="s">
        <v>3186</v>
      </c>
      <c r="C2791" s="5">
        <v>0.45</v>
      </c>
      <c r="D2791" s="4">
        <f>MIN(C2791*0.85,0.45)</f>
        <v>0.38250000000000001</v>
      </c>
    </row>
    <row r="2792" spans="1:4">
      <c r="A2792" s="3" t="s">
        <v>6585</v>
      </c>
      <c r="B2792" s="3" t="s">
        <v>3187</v>
      </c>
      <c r="C2792" s="5">
        <v>0.55000000000000004</v>
      </c>
      <c r="D2792" s="4">
        <f>MIN(C2792*0.85,0.45)</f>
        <v>0.45</v>
      </c>
    </row>
    <row r="2793" spans="1:4">
      <c r="A2793" s="3" t="s">
        <v>6586</v>
      </c>
      <c r="B2793" s="3" t="s">
        <v>3188</v>
      </c>
      <c r="C2793" s="5">
        <v>0.5</v>
      </c>
      <c r="D2793" s="4">
        <f>MIN(C2793*0.85,0.45)</f>
        <v>0.42499999999999999</v>
      </c>
    </row>
    <row r="2794" spans="1:4">
      <c r="A2794" s="3" t="s">
        <v>6587</v>
      </c>
      <c r="B2794" s="3" t="s">
        <v>3189</v>
      </c>
      <c r="C2794" s="5">
        <v>0.55000000000000004</v>
      </c>
      <c r="D2794" s="4">
        <f>MIN(C2794*0.85,0.45)</f>
        <v>0.45</v>
      </c>
    </row>
    <row r="2795" spans="1:4">
      <c r="A2795" s="3" t="s">
        <v>6588</v>
      </c>
      <c r="B2795" s="3" t="s">
        <v>3190</v>
      </c>
      <c r="C2795" s="5">
        <v>0.5</v>
      </c>
      <c r="D2795" s="4">
        <f>MIN(C2795*0.85,0.45)</f>
        <v>0.42499999999999999</v>
      </c>
    </row>
    <row r="2796" spans="1:4">
      <c r="A2796" s="3" t="s">
        <v>6589</v>
      </c>
      <c r="B2796" s="3" t="s">
        <v>3191</v>
      </c>
      <c r="C2796" s="5">
        <v>0.45</v>
      </c>
      <c r="D2796" s="4">
        <f>MIN(C2796*0.85,0.45)</f>
        <v>0.38250000000000001</v>
      </c>
    </row>
    <row r="2797" spans="1:4">
      <c r="A2797" s="3" t="s">
        <v>6590</v>
      </c>
      <c r="B2797" s="3" t="s">
        <v>3192</v>
      </c>
      <c r="C2797" s="5">
        <v>0.55000000000000004</v>
      </c>
      <c r="D2797" s="4">
        <f>MIN(C2797*0.85,0.45)</f>
        <v>0.45</v>
      </c>
    </row>
    <row r="2798" spans="1:4">
      <c r="A2798" s="3" t="s">
        <v>6591</v>
      </c>
      <c r="B2798" s="3" t="s">
        <v>3193</v>
      </c>
      <c r="C2798" s="5">
        <v>0.5</v>
      </c>
      <c r="D2798" s="4">
        <f>MIN(C2798*0.85,0.45)</f>
        <v>0.42499999999999999</v>
      </c>
    </row>
    <row r="2799" spans="1:4">
      <c r="A2799" s="3" t="s">
        <v>6592</v>
      </c>
      <c r="B2799" s="3" t="s">
        <v>3194</v>
      </c>
      <c r="C2799" s="5">
        <v>0.5</v>
      </c>
      <c r="D2799" s="4">
        <f>MIN(C2799*0.85,0.45)</f>
        <v>0.42499999999999999</v>
      </c>
    </row>
    <row r="2800" spans="1:4">
      <c r="A2800" s="3" t="s">
        <v>6593</v>
      </c>
      <c r="B2800" s="3" t="s">
        <v>3195</v>
      </c>
      <c r="C2800" s="5">
        <v>0.5</v>
      </c>
      <c r="D2800" s="4">
        <f>MIN(C2800*0.85,0.45)</f>
        <v>0.42499999999999999</v>
      </c>
    </row>
    <row r="2801" spans="1:4">
      <c r="A2801" s="3" t="s">
        <v>6594</v>
      </c>
      <c r="B2801" s="3" t="s">
        <v>3196</v>
      </c>
      <c r="C2801" s="5">
        <v>0.55000000000000004</v>
      </c>
      <c r="D2801" s="4">
        <f>MIN(C2801*0.85,0.45)</f>
        <v>0.45</v>
      </c>
    </row>
    <row r="2802" spans="1:4">
      <c r="A2802" s="3" t="s">
        <v>6595</v>
      </c>
      <c r="B2802" s="3" t="s">
        <v>3197</v>
      </c>
      <c r="C2802" s="5">
        <v>0.5</v>
      </c>
      <c r="D2802" s="4">
        <f>MIN(C2802*0.85,0.45)</f>
        <v>0.42499999999999999</v>
      </c>
    </row>
    <row r="2803" spans="1:4">
      <c r="A2803" s="3" t="s">
        <v>6596</v>
      </c>
      <c r="B2803" s="3" t="s">
        <v>3198</v>
      </c>
      <c r="C2803" s="5">
        <v>0.45</v>
      </c>
      <c r="D2803" s="4">
        <f>MIN(C2803*0.85,0.45)</f>
        <v>0.38250000000000001</v>
      </c>
    </row>
    <row r="2804" spans="1:4">
      <c r="A2804" s="3" t="s">
        <v>6598</v>
      </c>
      <c r="B2804" s="3" t="s">
        <v>3200</v>
      </c>
      <c r="C2804" s="5">
        <v>0.5</v>
      </c>
      <c r="D2804" s="4">
        <f>MIN(C2804*0.85,0.45)</f>
        <v>0.42499999999999999</v>
      </c>
    </row>
    <row r="2805" spans="1:4">
      <c r="A2805" s="3" t="s">
        <v>6599</v>
      </c>
      <c r="B2805" s="3" t="s">
        <v>3201</v>
      </c>
      <c r="C2805" s="5">
        <v>0.45</v>
      </c>
      <c r="D2805" s="4">
        <f>MIN(C2805*0.85,0.45)</f>
        <v>0.38250000000000001</v>
      </c>
    </row>
    <row r="2806" spans="1:4">
      <c r="A2806" s="3" t="s">
        <v>6600</v>
      </c>
      <c r="B2806" s="3" t="s">
        <v>3202</v>
      </c>
      <c r="C2806" s="5">
        <v>0.5</v>
      </c>
      <c r="D2806" s="4">
        <f>MIN(C2806*0.85,0.45)</f>
        <v>0.42499999999999999</v>
      </c>
    </row>
    <row r="2807" spans="1:4">
      <c r="A2807" s="3" t="s">
        <v>6601</v>
      </c>
      <c r="B2807" s="3" t="s">
        <v>3203</v>
      </c>
      <c r="C2807" s="5">
        <v>0.55000000000000004</v>
      </c>
      <c r="D2807" s="4">
        <f>MIN(C2807*0.85,0.45)</f>
        <v>0.45</v>
      </c>
    </row>
    <row r="2808" spans="1:4">
      <c r="A2808" s="3" t="s">
        <v>6602</v>
      </c>
      <c r="B2808" s="3" t="s">
        <v>3204</v>
      </c>
      <c r="C2808" s="5">
        <v>0.45</v>
      </c>
      <c r="D2808" s="4">
        <f>MIN(C2808*0.85,0.45)</f>
        <v>0.38250000000000001</v>
      </c>
    </row>
    <row r="2809" spans="1:4">
      <c r="A2809" s="3" t="s">
        <v>6603</v>
      </c>
      <c r="B2809" s="3" t="s">
        <v>3205</v>
      </c>
      <c r="C2809" s="5">
        <v>0.55000000000000004</v>
      </c>
      <c r="D2809" s="4">
        <f>MIN(C2809*0.85,0.45)</f>
        <v>0.45</v>
      </c>
    </row>
    <row r="2810" spans="1:4">
      <c r="A2810" s="3" t="s">
        <v>6604</v>
      </c>
      <c r="B2810" s="3" t="s">
        <v>3206</v>
      </c>
      <c r="C2810" s="5">
        <v>0.55000000000000004</v>
      </c>
      <c r="D2810" s="4">
        <f>MIN(C2810*0.85,0.45)</f>
        <v>0.45</v>
      </c>
    </row>
    <row r="2811" spans="1:4">
      <c r="A2811" s="3" t="s">
        <v>6605</v>
      </c>
      <c r="B2811" s="3" t="s">
        <v>3207</v>
      </c>
      <c r="C2811" s="5">
        <v>0.55000000000000004</v>
      </c>
      <c r="D2811" s="4">
        <f>MIN(C2811*0.85,0.45)</f>
        <v>0.45</v>
      </c>
    </row>
    <row r="2812" spans="1:4">
      <c r="A2812" s="3" t="s">
        <v>6606</v>
      </c>
      <c r="B2812" s="3" t="s">
        <v>3208</v>
      </c>
      <c r="C2812" s="5">
        <v>0.55000000000000004</v>
      </c>
      <c r="D2812" s="4">
        <f>MIN(C2812*0.85,0.45)</f>
        <v>0.45</v>
      </c>
    </row>
    <row r="2813" spans="1:4">
      <c r="A2813" s="3" t="s">
        <v>6607</v>
      </c>
      <c r="B2813" s="3" t="s">
        <v>3209</v>
      </c>
      <c r="C2813" s="5">
        <v>0.4</v>
      </c>
      <c r="D2813" s="4">
        <f>MIN(C2813*0.85,0.45)</f>
        <v>0.34</v>
      </c>
    </row>
    <row r="2814" spans="1:4">
      <c r="A2814" s="3" t="s">
        <v>6608</v>
      </c>
      <c r="B2814" s="3" t="s">
        <v>6609</v>
      </c>
      <c r="C2814" s="5">
        <v>0.35</v>
      </c>
      <c r="D2814" s="4">
        <f>MIN(C2814*0.85,0.45)</f>
        <v>0.29749999999999999</v>
      </c>
    </row>
    <row r="2815" spans="1:4">
      <c r="A2815" s="3" t="s">
        <v>6610</v>
      </c>
      <c r="B2815" s="3" t="s">
        <v>3210</v>
      </c>
      <c r="C2815" s="5">
        <v>0.45</v>
      </c>
      <c r="D2815" s="4">
        <f>MIN(C2815*0.85,0.45)</f>
        <v>0.38250000000000001</v>
      </c>
    </row>
    <row r="2816" spans="1:4">
      <c r="A2816" s="3" t="s">
        <v>6611</v>
      </c>
      <c r="B2816" s="3" t="s">
        <v>3211</v>
      </c>
      <c r="C2816" s="5">
        <v>0.55000000000000004</v>
      </c>
      <c r="D2816" s="4">
        <f>MIN(C2816*0.85,0.45)</f>
        <v>0.45</v>
      </c>
    </row>
    <row r="2817" spans="1:4">
      <c r="A2817" s="3" t="s">
        <v>6612</v>
      </c>
      <c r="B2817" s="3" t="s">
        <v>3212</v>
      </c>
      <c r="C2817" s="5">
        <v>0.55000000000000004</v>
      </c>
      <c r="D2817" s="4">
        <f>MIN(C2817*0.85,0.45)</f>
        <v>0.45</v>
      </c>
    </row>
    <row r="2818" spans="1:4">
      <c r="A2818" s="3" t="s">
        <v>6613</v>
      </c>
      <c r="B2818" s="3" t="s">
        <v>3213</v>
      </c>
      <c r="C2818" s="5">
        <v>0.45</v>
      </c>
      <c r="D2818" s="4">
        <f>MIN(C2818*0.85,0.45)</f>
        <v>0.38250000000000001</v>
      </c>
    </row>
    <row r="2819" spans="1:4">
      <c r="A2819" s="3" t="s">
        <v>6614</v>
      </c>
      <c r="B2819" s="3" t="s">
        <v>3214</v>
      </c>
      <c r="C2819" s="5">
        <v>0.5</v>
      </c>
      <c r="D2819" s="4">
        <f>MIN(C2819*0.85,0.45)</f>
        <v>0.42499999999999999</v>
      </c>
    </row>
    <row r="2820" spans="1:4">
      <c r="A2820" s="3" t="s">
        <v>6615</v>
      </c>
      <c r="B2820" s="3" t="s">
        <v>3215</v>
      </c>
      <c r="C2820" s="5">
        <v>0.5</v>
      </c>
      <c r="D2820" s="4">
        <f>MIN(C2820*0.85,0.45)</f>
        <v>0.42499999999999999</v>
      </c>
    </row>
    <row r="2821" spans="1:4">
      <c r="A2821" s="3" t="s">
        <v>6616</v>
      </c>
      <c r="B2821" s="3" t="s">
        <v>3216</v>
      </c>
      <c r="C2821" s="5">
        <v>0.55000000000000004</v>
      </c>
      <c r="D2821" s="4">
        <f>MIN(C2821*0.85,0.45)</f>
        <v>0.45</v>
      </c>
    </row>
    <row r="2822" spans="1:4">
      <c r="A2822" s="3" t="s">
        <v>6617</v>
      </c>
      <c r="B2822" s="3" t="s">
        <v>3217</v>
      </c>
      <c r="C2822" s="5">
        <v>0.6</v>
      </c>
      <c r="D2822" s="4">
        <f>MIN(C2822*0.85,0.45)</f>
        <v>0.45</v>
      </c>
    </row>
    <row r="2823" spans="1:4">
      <c r="A2823" s="3" t="s">
        <v>6618</v>
      </c>
      <c r="B2823" s="3" t="s">
        <v>3218</v>
      </c>
      <c r="C2823" s="5">
        <v>0.5</v>
      </c>
      <c r="D2823" s="4">
        <f>MIN(C2823*0.85,0.45)</f>
        <v>0.42499999999999999</v>
      </c>
    </row>
    <row r="2824" spans="1:4">
      <c r="A2824" s="3" t="s">
        <v>6619</v>
      </c>
      <c r="B2824" s="3" t="s">
        <v>3219</v>
      </c>
      <c r="C2824" s="5">
        <v>0.5</v>
      </c>
      <c r="D2824" s="4">
        <f>MIN(C2824*0.85,0.45)</f>
        <v>0.42499999999999999</v>
      </c>
    </row>
    <row r="2825" spans="1:4">
      <c r="A2825" s="3" t="s">
        <v>6620</v>
      </c>
      <c r="B2825" s="3" t="s">
        <v>3220</v>
      </c>
      <c r="C2825" s="5">
        <v>0.5</v>
      </c>
      <c r="D2825" s="4">
        <f>MIN(C2825*0.85,0.45)</f>
        <v>0.42499999999999999</v>
      </c>
    </row>
    <row r="2826" spans="1:4">
      <c r="A2826" s="3" t="s">
        <v>6621</v>
      </c>
      <c r="B2826" s="3" t="s">
        <v>3221</v>
      </c>
      <c r="C2826" s="5">
        <v>0.5</v>
      </c>
      <c r="D2826" s="4">
        <f>MIN(C2826*0.85,0.45)</f>
        <v>0.42499999999999999</v>
      </c>
    </row>
    <row r="2827" spans="1:4">
      <c r="A2827" s="3" t="s">
        <v>6622</v>
      </c>
      <c r="B2827" s="3" t="s">
        <v>3222</v>
      </c>
      <c r="C2827" s="5">
        <v>0.5</v>
      </c>
      <c r="D2827" s="4">
        <f>MIN(C2827*0.85,0.45)</f>
        <v>0.42499999999999999</v>
      </c>
    </row>
    <row r="2828" spans="1:4">
      <c r="A2828" s="3" t="s">
        <v>6623</v>
      </c>
      <c r="B2828" s="3" t="s">
        <v>3223</v>
      </c>
      <c r="C2828" s="5">
        <v>0.55000000000000004</v>
      </c>
      <c r="D2828" s="4">
        <f>MIN(C2828*0.85,0.45)</f>
        <v>0.45</v>
      </c>
    </row>
    <row r="2829" spans="1:4">
      <c r="A2829" s="3" t="s">
        <v>6624</v>
      </c>
      <c r="B2829" s="3" t="s">
        <v>3224</v>
      </c>
      <c r="C2829" s="5">
        <v>0.55000000000000004</v>
      </c>
      <c r="D2829" s="4">
        <f>MIN(C2829*0.85,0.45)</f>
        <v>0.45</v>
      </c>
    </row>
    <row r="2830" spans="1:4">
      <c r="A2830" s="3" t="s">
        <v>6625</v>
      </c>
      <c r="B2830" s="3" t="s">
        <v>3225</v>
      </c>
      <c r="C2830" s="5">
        <v>0.5</v>
      </c>
      <c r="D2830" s="4">
        <f>MIN(C2830*0.85,0.45)</f>
        <v>0.42499999999999999</v>
      </c>
    </row>
    <row r="2831" spans="1:4">
      <c r="A2831" s="3" t="s">
        <v>6626</v>
      </c>
      <c r="B2831" s="3" t="s">
        <v>3226</v>
      </c>
      <c r="C2831" s="5">
        <v>0.5</v>
      </c>
      <c r="D2831" s="4">
        <f>MIN(C2831*0.85,0.45)</f>
        <v>0.42499999999999999</v>
      </c>
    </row>
    <row r="2832" spans="1:4">
      <c r="A2832" s="3" t="s">
        <v>6627</v>
      </c>
      <c r="B2832" s="3" t="s">
        <v>3227</v>
      </c>
      <c r="C2832" s="5">
        <v>0.5</v>
      </c>
      <c r="D2832" s="4">
        <f>MIN(C2832*0.85,0.45)</f>
        <v>0.42499999999999999</v>
      </c>
    </row>
    <row r="2833" spans="1:4">
      <c r="A2833" s="3" t="s">
        <v>6628</v>
      </c>
      <c r="B2833" s="3" t="s">
        <v>3228</v>
      </c>
      <c r="C2833" s="5">
        <v>0.55000000000000004</v>
      </c>
      <c r="D2833" s="4">
        <f>MIN(C2833*0.85,0.45)</f>
        <v>0.45</v>
      </c>
    </row>
    <row r="2834" spans="1:4">
      <c r="A2834" s="3" t="s">
        <v>6629</v>
      </c>
      <c r="B2834" s="3" t="s">
        <v>3229</v>
      </c>
      <c r="C2834" s="5">
        <v>0.5</v>
      </c>
      <c r="D2834" s="4">
        <f>MIN(C2834*0.85,0.45)</f>
        <v>0.42499999999999999</v>
      </c>
    </row>
    <row r="2835" spans="1:4">
      <c r="A2835" s="3" t="s">
        <v>6630</v>
      </c>
      <c r="B2835" s="3" t="s">
        <v>3230</v>
      </c>
      <c r="C2835" s="5">
        <v>0.5</v>
      </c>
      <c r="D2835" s="4">
        <f>MIN(C2835*0.85,0.45)</f>
        <v>0.42499999999999999</v>
      </c>
    </row>
    <row r="2836" spans="1:4">
      <c r="A2836" s="3" t="s">
        <v>6632</v>
      </c>
      <c r="B2836" s="3" t="s">
        <v>3232</v>
      </c>
      <c r="C2836" s="5">
        <v>0.55000000000000004</v>
      </c>
      <c r="D2836" s="4">
        <f>MIN(C2836*0.85,0.45)</f>
        <v>0.45</v>
      </c>
    </row>
    <row r="2837" spans="1:4">
      <c r="A2837" s="3" t="s">
        <v>6634</v>
      </c>
      <c r="B2837" s="3" t="s">
        <v>3234</v>
      </c>
      <c r="C2837" s="5">
        <v>0.45</v>
      </c>
      <c r="D2837" s="4">
        <f>MIN(C2837*0.85,0.45)</f>
        <v>0.38250000000000001</v>
      </c>
    </row>
    <row r="2838" spans="1:4">
      <c r="A2838" s="3" t="s">
        <v>6635</v>
      </c>
      <c r="B2838" s="3" t="s">
        <v>3235</v>
      </c>
      <c r="C2838" s="5">
        <v>0.45</v>
      </c>
      <c r="D2838" s="4">
        <f>MIN(C2838*0.85,0.45)</f>
        <v>0.38250000000000001</v>
      </c>
    </row>
    <row r="2839" spans="1:4">
      <c r="A2839" s="3" t="s">
        <v>6636</v>
      </c>
      <c r="B2839" s="3" t="s">
        <v>3236</v>
      </c>
      <c r="C2839" s="5">
        <v>0.6</v>
      </c>
      <c r="D2839" s="4">
        <f>MIN(C2839*0.85,0.45)</f>
        <v>0.45</v>
      </c>
    </row>
    <row r="2840" spans="1:4">
      <c r="A2840" s="3" t="s">
        <v>6637</v>
      </c>
      <c r="B2840" s="3" t="s">
        <v>3237</v>
      </c>
      <c r="C2840" s="5">
        <v>0.6</v>
      </c>
      <c r="D2840" s="4">
        <f>MIN(C2840*0.85,0.45)</f>
        <v>0.45</v>
      </c>
    </row>
    <row r="2841" spans="1:4">
      <c r="A2841" s="3" t="s">
        <v>6638</v>
      </c>
      <c r="B2841" s="3" t="s">
        <v>3238</v>
      </c>
      <c r="C2841" s="5">
        <v>0.55000000000000004</v>
      </c>
      <c r="D2841" s="4">
        <f>MIN(C2841*0.85,0.45)</f>
        <v>0.45</v>
      </c>
    </row>
    <row r="2842" spans="1:4">
      <c r="A2842" s="3" t="s">
        <v>6639</v>
      </c>
      <c r="B2842" s="3" t="s">
        <v>3239</v>
      </c>
      <c r="C2842" s="5">
        <v>0.45</v>
      </c>
      <c r="D2842" s="4">
        <f>MIN(C2842*0.85,0.45)</f>
        <v>0.38250000000000001</v>
      </c>
    </row>
    <row r="2843" spans="1:4">
      <c r="A2843" s="3" t="s">
        <v>6640</v>
      </c>
      <c r="B2843" s="3" t="s">
        <v>3240</v>
      </c>
      <c r="C2843" s="5">
        <v>0.55000000000000004</v>
      </c>
      <c r="D2843" s="4">
        <f>MIN(C2843*0.85,0.45)</f>
        <v>0.45</v>
      </c>
    </row>
    <row r="2844" spans="1:4">
      <c r="A2844" s="3" t="s">
        <v>6641</v>
      </c>
      <c r="B2844" s="3" t="s">
        <v>3241</v>
      </c>
      <c r="C2844" s="5">
        <v>0.55000000000000004</v>
      </c>
      <c r="D2844" s="4">
        <f>MIN(C2844*0.85,0.45)</f>
        <v>0.45</v>
      </c>
    </row>
    <row r="2845" spans="1:4">
      <c r="A2845" s="3" t="s">
        <v>6642</v>
      </c>
      <c r="B2845" s="3" t="s">
        <v>3242</v>
      </c>
      <c r="C2845" s="5">
        <v>0.5</v>
      </c>
      <c r="D2845" s="4">
        <f>MIN(C2845*0.85,0.45)</f>
        <v>0.42499999999999999</v>
      </c>
    </row>
    <row r="2846" spans="1:4">
      <c r="A2846" s="3" t="s">
        <v>6643</v>
      </c>
      <c r="B2846" s="3" t="s">
        <v>3243</v>
      </c>
      <c r="C2846" s="5">
        <v>0.5</v>
      </c>
      <c r="D2846" s="4">
        <f>MIN(C2846*0.85,0.45)</f>
        <v>0.42499999999999999</v>
      </c>
    </row>
    <row r="2847" spans="1:4">
      <c r="A2847" s="3" t="s">
        <v>6644</v>
      </c>
      <c r="B2847" s="3" t="s">
        <v>3244</v>
      </c>
      <c r="C2847" s="5">
        <v>0.6</v>
      </c>
      <c r="D2847" s="4">
        <f>MIN(C2847*0.85,0.45)</f>
        <v>0.45</v>
      </c>
    </row>
    <row r="2848" spans="1:4">
      <c r="A2848" s="3" t="s">
        <v>6645</v>
      </c>
      <c r="B2848" s="3" t="s">
        <v>3245</v>
      </c>
      <c r="C2848" s="5">
        <v>0.5</v>
      </c>
      <c r="D2848" s="4">
        <f>MIN(C2848*0.85,0.45)</f>
        <v>0.42499999999999999</v>
      </c>
    </row>
    <row r="2849" spans="1:4">
      <c r="A2849" s="3" t="s">
        <v>6646</v>
      </c>
      <c r="B2849" s="3" t="s">
        <v>3246</v>
      </c>
      <c r="C2849" s="5">
        <v>0.55000000000000004</v>
      </c>
      <c r="D2849" s="4">
        <f>MIN(C2849*0.85,0.45)</f>
        <v>0.45</v>
      </c>
    </row>
    <row r="2850" spans="1:4">
      <c r="A2850" s="3" t="s">
        <v>6647</v>
      </c>
      <c r="B2850" s="3" t="s">
        <v>3247</v>
      </c>
      <c r="C2850" s="5">
        <v>0.6</v>
      </c>
      <c r="D2850" s="4">
        <f>MIN(C2850*0.85,0.45)</f>
        <v>0.45</v>
      </c>
    </row>
    <row r="2851" spans="1:4">
      <c r="A2851" s="3" t="s">
        <v>6648</v>
      </c>
      <c r="B2851" s="3" t="s">
        <v>3248</v>
      </c>
      <c r="C2851" s="5">
        <v>0.5</v>
      </c>
      <c r="D2851" s="4">
        <f>MIN(C2851*0.85,0.45)</f>
        <v>0.42499999999999999</v>
      </c>
    </row>
    <row r="2852" spans="1:4">
      <c r="A2852" s="3" t="s">
        <v>6649</v>
      </c>
      <c r="B2852" s="3" t="s">
        <v>3249</v>
      </c>
      <c r="C2852" s="5">
        <v>0.5</v>
      </c>
      <c r="D2852" s="4">
        <f>MIN(C2852*0.85,0.45)</f>
        <v>0.42499999999999999</v>
      </c>
    </row>
    <row r="2853" spans="1:4">
      <c r="A2853" s="3" t="s">
        <v>6650</v>
      </c>
      <c r="B2853" s="3" t="s">
        <v>3250</v>
      </c>
      <c r="C2853" s="5">
        <v>0.5</v>
      </c>
      <c r="D2853" s="4">
        <f>MIN(C2853*0.85,0.45)</f>
        <v>0.42499999999999999</v>
      </c>
    </row>
    <row r="2854" spans="1:4">
      <c r="A2854" s="3" t="s">
        <v>6651</v>
      </c>
      <c r="B2854" s="3" t="s">
        <v>3251</v>
      </c>
      <c r="C2854" s="5">
        <v>0.5</v>
      </c>
      <c r="D2854" s="4">
        <f>MIN(C2854*0.85,0.45)</f>
        <v>0.42499999999999999</v>
      </c>
    </row>
    <row r="2855" spans="1:4">
      <c r="A2855" s="3" t="s">
        <v>6652</v>
      </c>
      <c r="B2855" s="3" t="s">
        <v>3252</v>
      </c>
      <c r="C2855" s="5">
        <v>0.45</v>
      </c>
      <c r="D2855" s="4">
        <f>MIN(C2855*0.85,0.45)</f>
        <v>0.38250000000000001</v>
      </c>
    </row>
    <row r="2856" spans="1:4">
      <c r="A2856" s="3" t="s">
        <v>6653</v>
      </c>
      <c r="B2856" s="3" t="s">
        <v>3253</v>
      </c>
      <c r="C2856" s="5">
        <v>0.6</v>
      </c>
      <c r="D2856" s="4">
        <f>MIN(C2856*0.85,0.45)</f>
        <v>0.45</v>
      </c>
    </row>
    <row r="2857" spans="1:4">
      <c r="A2857" s="3" t="s">
        <v>6654</v>
      </c>
      <c r="B2857" s="3" t="s">
        <v>3254</v>
      </c>
      <c r="C2857" s="5">
        <v>0.6</v>
      </c>
      <c r="D2857" s="4">
        <f>MIN(C2857*0.85,0.45)</f>
        <v>0.45</v>
      </c>
    </row>
    <row r="2858" spans="1:4">
      <c r="A2858" s="3" t="s">
        <v>6655</v>
      </c>
      <c r="B2858" s="3" t="s">
        <v>3255</v>
      </c>
      <c r="C2858" s="5">
        <v>0.5</v>
      </c>
      <c r="D2858" s="4">
        <f>MIN(C2858*0.85,0.45)</f>
        <v>0.42499999999999999</v>
      </c>
    </row>
    <row r="2859" spans="1:4">
      <c r="A2859" s="3" t="s">
        <v>6656</v>
      </c>
      <c r="B2859" s="3" t="s">
        <v>3256</v>
      </c>
      <c r="C2859" s="5">
        <v>0.55000000000000004</v>
      </c>
      <c r="D2859" s="4">
        <f>MIN(C2859*0.85,0.45)</f>
        <v>0.45</v>
      </c>
    </row>
    <row r="2860" spans="1:4">
      <c r="A2860" s="3" t="s">
        <v>6657</v>
      </c>
      <c r="B2860" s="3" t="s">
        <v>3257</v>
      </c>
      <c r="C2860" s="5">
        <v>0.5</v>
      </c>
      <c r="D2860" s="4">
        <f>MIN(C2860*0.85,0.45)</f>
        <v>0.42499999999999999</v>
      </c>
    </row>
    <row r="2861" spans="1:4">
      <c r="A2861" s="3" t="s">
        <v>6658</v>
      </c>
      <c r="B2861" s="3" t="s">
        <v>3258</v>
      </c>
      <c r="C2861" s="5">
        <v>0.6</v>
      </c>
      <c r="D2861" s="4">
        <f>MIN(C2861*0.85,0.45)</f>
        <v>0.45</v>
      </c>
    </row>
    <row r="2862" spans="1:4">
      <c r="A2862" s="3" t="s">
        <v>6659</v>
      </c>
      <c r="B2862" s="3" t="s">
        <v>3259</v>
      </c>
      <c r="C2862" s="5">
        <v>0.45</v>
      </c>
      <c r="D2862" s="4">
        <f>MIN(C2862*0.85,0.45)</f>
        <v>0.38250000000000001</v>
      </c>
    </row>
    <row r="2863" spans="1:4">
      <c r="A2863" s="3" t="s">
        <v>6660</v>
      </c>
      <c r="B2863" s="3" t="s">
        <v>3260</v>
      </c>
      <c r="C2863" s="5">
        <v>0.5</v>
      </c>
      <c r="D2863" s="4">
        <f>MIN(C2863*0.85,0.45)</f>
        <v>0.42499999999999999</v>
      </c>
    </row>
    <row r="2864" spans="1:4">
      <c r="A2864" s="3" t="s">
        <v>6661</v>
      </c>
      <c r="B2864" s="3" t="s">
        <v>3261</v>
      </c>
      <c r="C2864" s="5">
        <v>0.5</v>
      </c>
      <c r="D2864" s="4">
        <f>MIN(C2864*0.85,0.45)</f>
        <v>0.42499999999999999</v>
      </c>
    </row>
    <row r="2865" spans="1:4">
      <c r="A2865" s="3" t="s">
        <v>6662</v>
      </c>
      <c r="B2865" s="3" t="s">
        <v>3262</v>
      </c>
      <c r="C2865" s="5">
        <v>0.55000000000000004</v>
      </c>
      <c r="D2865" s="4">
        <f>MIN(C2865*0.85,0.45)</f>
        <v>0.45</v>
      </c>
    </row>
    <row r="2866" spans="1:4">
      <c r="A2866" s="3" t="s">
        <v>6663</v>
      </c>
      <c r="B2866" s="3" t="s">
        <v>3263</v>
      </c>
      <c r="C2866" s="5">
        <v>0.35</v>
      </c>
      <c r="D2866" s="4">
        <f>MIN(C2866*0.85,0.45)</f>
        <v>0.29749999999999999</v>
      </c>
    </row>
    <row r="2867" spans="1:4">
      <c r="A2867" s="3" t="s">
        <v>6664</v>
      </c>
      <c r="B2867" s="3" t="s">
        <v>3264</v>
      </c>
      <c r="C2867" s="5">
        <v>0.55000000000000004</v>
      </c>
      <c r="D2867" s="4">
        <f>MIN(C2867*0.85,0.45)</f>
        <v>0.45</v>
      </c>
    </row>
    <row r="2868" spans="1:4">
      <c r="A2868" s="3" t="s">
        <v>6665</v>
      </c>
      <c r="B2868" s="3" t="s">
        <v>3265</v>
      </c>
      <c r="C2868" s="5">
        <v>0.6</v>
      </c>
      <c r="D2868" s="4">
        <f>MIN(C2868*0.85,0.45)</f>
        <v>0.45</v>
      </c>
    </row>
    <row r="2869" spans="1:4">
      <c r="A2869" s="3" t="s">
        <v>6666</v>
      </c>
      <c r="B2869" s="3" t="s">
        <v>3266</v>
      </c>
      <c r="C2869" s="5">
        <v>0.5</v>
      </c>
      <c r="D2869" s="4">
        <f>MIN(C2869*0.85,0.45)</f>
        <v>0.42499999999999999</v>
      </c>
    </row>
    <row r="2870" spans="1:4">
      <c r="A2870" s="3" t="s">
        <v>6667</v>
      </c>
      <c r="B2870" s="3" t="s">
        <v>3267</v>
      </c>
      <c r="C2870" s="5">
        <v>0.45</v>
      </c>
      <c r="D2870" s="4">
        <f>MIN(C2870*0.85,0.45)</f>
        <v>0.38250000000000001</v>
      </c>
    </row>
    <row r="2871" spans="1:4">
      <c r="A2871" s="3" t="s">
        <v>6668</v>
      </c>
      <c r="B2871" s="3" t="s">
        <v>3268</v>
      </c>
      <c r="C2871" s="5">
        <v>0.45</v>
      </c>
      <c r="D2871" s="4">
        <f>MIN(C2871*0.85,0.45)</f>
        <v>0.38250000000000001</v>
      </c>
    </row>
    <row r="2872" spans="1:4">
      <c r="A2872" s="3" t="s">
        <v>6669</v>
      </c>
      <c r="B2872" s="3" t="s">
        <v>3269</v>
      </c>
      <c r="C2872" s="5">
        <v>0.35</v>
      </c>
      <c r="D2872" s="4">
        <f>MIN(C2872*0.85,0.45)</f>
        <v>0.29749999999999999</v>
      </c>
    </row>
    <row r="2873" spans="1:4">
      <c r="A2873" s="3" t="s">
        <v>6670</v>
      </c>
      <c r="B2873" s="3" t="s">
        <v>3270</v>
      </c>
      <c r="C2873" s="5">
        <v>0.55000000000000004</v>
      </c>
      <c r="D2873" s="4">
        <f>MIN(C2873*0.85,0.45)</f>
        <v>0.45</v>
      </c>
    </row>
    <row r="2874" spans="1:4">
      <c r="A2874" s="3" t="s">
        <v>6671</v>
      </c>
      <c r="B2874" s="3" t="s">
        <v>3271</v>
      </c>
      <c r="C2874" s="5">
        <v>0.6</v>
      </c>
      <c r="D2874" s="4">
        <f>MIN(C2874*0.85,0.45)</f>
        <v>0.45</v>
      </c>
    </row>
    <row r="2875" spans="1:4">
      <c r="A2875" s="3" t="s">
        <v>6672</v>
      </c>
      <c r="B2875" s="3" t="s">
        <v>3272</v>
      </c>
      <c r="C2875" s="5">
        <v>0.6</v>
      </c>
      <c r="D2875" s="4">
        <f>MIN(C2875*0.85,0.45)</f>
        <v>0.45</v>
      </c>
    </row>
    <row r="2876" spans="1:4">
      <c r="A2876" s="3" t="s">
        <v>6673</v>
      </c>
      <c r="B2876" s="3" t="s">
        <v>3273</v>
      </c>
      <c r="C2876" s="5">
        <v>0.55000000000000004</v>
      </c>
      <c r="D2876" s="4">
        <f>MIN(C2876*0.85,0.45)</f>
        <v>0.45</v>
      </c>
    </row>
    <row r="2877" spans="1:4">
      <c r="A2877" s="3" t="s">
        <v>6675</v>
      </c>
      <c r="B2877" s="3" t="s">
        <v>3275</v>
      </c>
      <c r="C2877" s="5">
        <v>0.55000000000000004</v>
      </c>
      <c r="D2877" s="4">
        <f>MIN(C2877*0.85,0.45)</f>
        <v>0.45</v>
      </c>
    </row>
    <row r="2878" spans="1:4">
      <c r="A2878" s="3" t="s">
        <v>6676</v>
      </c>
      <c r="B2878" s="3" t="s">
        <v>3276</v>
      </c>
      <c r="C2878" s="5">
        <v>0.5</v>
      </c>
      <c r="D2878" s="4">
        <f>MIN(C2878*0.85,0.45)</f>
        <v>0.42499999999999999</v>
      </c>
    </row>
    <row r="2879" spans="1:4">
      <c r="A2879" s="3" t="s">
        <v>6677</v>
      </c>
      <c r="B2879" s="3" t="s">
        <v>3277</v>
      </c>
      <c r="C2879" s="5">
        <v>0.45</v>
      </c>
      <c r="D2879" s="4">
        <f>MIN(C2879*0.85,0.45)</f>
        <v>0.38250000000000001</v>
      </c>
    </row>
    <row r="2880" spans="1:4">
      <c r="A2880" s="3" t="s">
        <v>6678</v>
      </c>
      <c r="B2880" s="3" t="s">
        <v>3278</v>
      </c>
      <c r="C2880" s="5">
        <v>0.6</v>
      </c>
      <c r="D2880" s="4">
        <f>MIN(C2880*0.85,0.45)</f>
        <v>0.45</v>
      </c>
    </row>
    <row r="2881" spans="1:4">
      <c r="A2881" s="3" t="s">
        <v>6679</v>
      </c>
      <c r="B2881" s="3" t="s">
        <v>3279</v>
      </c>
      <c r="C2881" s="5">
        <v>0.55000000000000004</v>
      </c>
      <c r="D2881" s="4">
        <f>MIN(C2881*0.85,0.45)</f>
        <v>0.45</v>
      </c>
    </row>
    <row r="2882" spans="1:4">
      <c r="A2882" s="3" t="s">
        <v>6680</v>
      </c>
      <c r="B2882" s="3" t="s">
        <v>3280</v>
      </c>
      <c r="C2882" s="5">
        <v>0.5</v>
      </c>
      <c r="D2882" s="4">
        <f>MIN(C2882*0.85,0.45)</f>
        <v>0.42499999999999999</v>
      </c>
    </row>
    <row r="2883" spans="1:4">
      <c r="A2883" s="3" t="s">
        <v>6681</v>
      </c>
      <c r="B2883" s="3" t="s">
        <v>3281</v>
      </c>
      <c r="C2883" s="5">
        <v>0.55000000000000004</v>
      </c>
      <c r="D2883" s="4">
        <f>MIN(C2883*0.85,0.45)</f>
        <v>0.45</v>
      </c>
    </row>
    <row r="2884" spans="1:4">
      <c r="A2884" s="3" t="s">
        <v>6682</v>
      </c>
      <c r="B2884" s="3" t="s">
        <v>3282</v>
      </c>
      <c r="C2884" s="5">
        <v>0.6</v>
      </c>
      <c r="D2884" s="4">
        <f>MIN(C2884*0.85,0.45)</f>
        <v>0.45</v>
      </c>
    </row>
    <row r="2885" spans="1:4">
      <c r="A2885" s="3" t="s">
        <v>6683</v>
      </c>
      <c r="B2885" s="3" t="s">
        <v>3283</v>
      </c>
      <c r="C2885" s="5">
        <v>0.55000000000000004</v>
      </c>
      <c r="D2885" s="4">
        <f>MIN(C2885*0.85,0.45)</f>
        <v>0.45</v>
      </c>
    </row>
    <row r="2886" spans="1:4">
      <c r="A2886" s="3" t="s">
        <v>6684</v>
      </c>
      <c r="B2886" s="3" t="s">
        <v>3284</v>
      </c>
      <c r="C2886" s="5">
        <v>0.45</v>
      </c>
      <c r="D2886" s="4">
        <f>MIN(C2886*0.85,0.45)</f>
        <v>0.38250000000000001</v>
      </c>
    </row>
    <row r="2887" spans="1:4">
      <c r="A2887" s="3" t="s">
        <v>6685</v>
      </c>
      <c r="B2887" s="3" t="s">
        <v>3285</v>
      </c>
      <c r="C2887" s="5">
        <v>0.45</v>
      </c>
      <c r="D2887" s="4">
        <f>MIN(C2887*0.85,0.45)</f>
        <v>0.38250000000000001</v>
      </c>
    </row>
    <row r="2888" spans="1:4">
      <c r="A2888" s="3" t="s">
        <v>6686</v>
      </c>
      <c r="B2888" s="3" t="s">
        <v>3286</v>
      </c>
      <c r="C2888" s="5">
        <v>0.45</v>
      </c>
      <c r="D2888" s="4">
        <f>MIN(C2888*0.85,0.45)</f>
        <v>0.38250000000000001</v>
      </c>
    </row>
    <row r="2889" spans="1:4">
      <c r="A2889" s="3" t="s">
        <v>6688</v>
      </c>
      <c r="B2889" s="3" t="s">
        <v>3288</v>
      </c>
      <c r="C2889" s="5">
        <v>0.45</v>
      </c>
      <c r="D2889" s="4">
        <f>MIN(C2889*0.85,0.45)</f>
        <v>0.38250000000000001</v>
      </c>
    </row>
    <row r="2890" spans="1:4">
      <c r="A2890" s="3" t="s">
        <v>6689</v>
      </c>
      <c r="B2890" s="3" t="s">
        <v>3289</v>
      </c>
      <c r="C2890" s="5">
        <v>0.45</v>
      </c>
      <c r="D2890" s="4">
        <f>MIN(C2890*0.85,0.45)</f>
        <v>0.38250000000000001</v>
      </c>
    </row>
    <row r="2891" spans="1:4">
      <c r="A2891" s="3" t="s">
        <v>6690</v>
      </c>
      <c r="B2891" s="3" t="s">
        <v>3290</v>
      </c>
      <c r="C2891" s="5">
        <v>0.5</v>
      </c>
      <c r="D2891" s="4">
        <f>MIN(C2891*0.85,0.45)</f>
        <v>0.42499999999999999</v>
      </c>
    </row>
    <row r="2892" spans="1:4">
      <c r="A2892" s="3" t="s">
        <v>6691</v>
      </c>
      <c r="B2892" s="3" t="s">
        <v>3291</v>
      </c>
      <c r="C2892" s="5">
        <v>0.5</v>
      </c>
      <c r="D2892" s="4">
        <f>MIN(C2892*0.85,0.45)</f>
        <v>0.42499999999999999</v>
      </c>
    </row>
    <row r="2893" spans="1:4">
      <c r="A2893" s="3" t="s">
        <v>6692</v>
      </c>
      <c r="B2893" s="3" t="s">
        <v>3292</v>
      </c>
      <c r="C2893" s="5">
        <v>0.6</v>
      </c>
      <c r="D2893" s="4">
        <f>MIN(C2893*0.85,0.45)</f>
        <v>0.45</v>
      </c>
    </row>
    <row r="2894" spans="1:4">
      <c r="A2894" s="3" t="s">
        <v>6693</v>
      </c>
      <c r="B2894" s="3" t="s">
        <v>3293</v>
      </c>
      <c r="C2894" s="5">
        <v>0.6</v>
      </c>
      <c r="D2894" s="4">
        <f>MIN(C2894*0.85,0.45)</f>
        <v>0.45</v>
      </c>
    </row>
    <row r="2895" spans="1:4">
      <c r="A2895" s="3" t="s">
        <v>6694</v>
      </c>
      <c r="B2895" s="3" t="s">
        <v>3294</v>
      </c>
      <c r="C2895" s="5">
        <v>0.5</v>
      </c>
      <c r="D2895" s="4">
        <f>MIN(C2895*0.85,0.45)</f>
        <v>0.42499999999999999</v>
      </c>
    </row>
    <row r="2896" spans="1:4">
      <c r="A2896" s="3" t="s">
        <v>6695</v>
      </c>
      <c r="B2896" s="3" t="s">
        <v>3295</v>
      </c>
      <c r="C2896" s="5">
        <v>0.5</v>
      </c>
      <c r="D2896" s="4">
        <f>MIN(C2896*0.85,0.45)</f>
        <v>0.42499999999999999</v>
      </c>
    </row>
    <row r="2897" spans="1:4">
      <c r="A2897" s="3" t="s">
        <v>6696</v>
      </c>
      <c r="B2897" s="3" t="s">
        <v>3296</v>
      </c>
      <c r="C2897" s="5">
        <v>0.5</v>
      </c>
      <c r="D2897" s="4">
        <f>MIN(C2897*0.85,0.45)</f>
        <v>0.42499999999999999</v>
      </c>
    </row>
    <row r="2898" spans="1:4">
      <c r="A2898" s="3" t="s">
        <v>6697</v>
      </c>
      <c r="B2898" s="3" t="s">
        <v>3297</v>
      </c>
      <c r="C2898" s="5">
        <v>0.6</v>
      </c>
      <c r="D2898" s="4">
        <f>MIN(C2898*0.85,0.45)</f>
        <v>0.45</v>
      </c>
    </row>
    <row r="2899" spans="1:4">
      <c r="A2899" s="3" t="s">
        <v>6698</v>
      </c>
      <c r="B2899" s="3" t="s">
        <v>3298</v>
      </c>
      <c r="C2899" s="5">
        <v>0.55000000000000004</v>
      </c>
      <c r="D2899" s="4">
        <f>MIN(C2899*0.85,0.45)</f>
        <v>0.45</v>
      </c>
    </row>
    <row r="2900" spans="1:4">
      <c r="A2900" s="3" t="s">
        <v>6699</v>
      </c>
      <c r="B2900" s="3" t="s">
        <v>3299</v>
      </c>
      <c r="C2900" s="5">
        <v>0.45</v>
      </c>
      <c r="D2900" s="4">
        <f>MIN(C2900*0.85,0.45)</f>
        <v>0.38250000000000001</v>
      </c>
    </row>
    <row r="2901" spans="1:4">
      <c r="A2901" s="3" t="s">
        <v>6700</v>
      </c>
      <c r="B2901" s="3" t="s">
        <v>3300</v>
      </c>
      <c r="C2901" s="5">
        <v>0.45</v>
      </c>
      <c r="D2901" s="4">
        <f>MIN(C2901*0.85,0.45)</f>
        <v>0.38250000000000001</v>
      </c>
    </row>
    <row r="2902" spans="1:4">
      <c r="A2902" s="3" t="s">
        <v>6701</v>
      </c>
      <c r="B2902" s="3" t="s">
        <v>3301</v>
      </c>
      <c r="C2902" s="5">
        <v>0.5</v>
      </c>
      <c r="D2902" s="4">
        <f>MIN(C2902*0.85,0.45)</f>
        <v>0.42499999999999999</v>
      </c>
    </row>
    <row r="2903" spans="1:4">
      <c r="A2903" s="3" t="s">
        <v>6703</v>
      </c>
      <c r="B2903" s="3" t="s">
        <v>3303</v>
      </c>
      <c r="C2903" s="5">
        <v>0.55000000000000004</v>
      </c>
      <c r="D2903" s="4">
        <f>MIN(C2903*0.85,0.45)</f>
        <v>0.45</v>
      </c>
    </row>
    <row r="2904" spans="1:4">
      <c r="A2904" s="3" t="s">
        <v>6705</v>
      </c>
      <c r="B2904" s="3" t="s">
        <v>3305</v>
      </c>
      <c r="C2904" s="5">
        <v>0.45</v>
      </c>
      <c r="D2904" s="4">
        <f>MIN(C2904*0.85,0.45)</f>
        <v>0.38250000000000001</v>
      </c>
    </row>
    <row r="2905" spans="1:4">
      <c r="A2905" s="3" t="s">
        <v>6706</v>
      </c>
      <c r="B2905" s="3" t="s">
        <v>3306</v>
      </c>
      <c r="C2905" s="5">
        <v>0.6</v>
      </c>
      <c r="D2905" s="4">
        <f>MIN(C2905*0.85,0.45)</f>
        <v>0.45</v>
      </c>
    </row>
    <row r="2906" spans="1:4">
      <c r="A2906" s="3" t="s">
        <v>6709</v>
      </c>
      <c r="B2906" s="3" t="s">
        <v>3309</v>
      </c>
      <c r="C2906" s="5">
        <v>0.55000000000000004</v>
      </c>
      <c r="D2906" s="4">
        <f>MIN(C2906*0.85,0.45)</f>
        <v>0.45</v>
      </c>
    </row>
    <row r="2907" spans="1:4">
      <c r="A2907" s="3" t="s">
        <v>6710</v>
      </c>
      <c r="B2907" s="3" t="s">
        <v>3310</v>
      </c>
      <c r="C2907" s="5">
        <v>0.55000000000000004</v>
      </c>
      <c r="D2907" s="4">
        <f>MIN(C2907*0.85,0.45)</f>
        <v>0.45</v>
      </c>
    </row>
  </sheetData>
  <sortState ref="A2:D2907">
    <sortCondition ref="A1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融资融券第二季度折算率</vt:lpstr>
      <vt:lpstr>折算率上调担保证券</vt:lpstr>
      <vt:lpstr>折算率下调担保证券</vt:lpstr>
      <vt:lpstr>股票质押质押率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2018-09-14T06:25:15Z</dcterms:modified>
</cp:coreProperties>
</file>